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<sst xmlns="http://schemas.openxmlformats.org/spreadsheetml/2006/main" uniqueCount="10">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</sst>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2" borderId="0" xfId="1" applyFont="1" applyFill="1"/>
    <xf numFmtId="42" fontId="0" fillId="0" borderId="0" xfId="1" applyFont="1"/>
    <xf numFmtId="0" fontId="1" fillId="0" borderId="1" xfId="2" applyAlignment="1">
      <alignment horizontal="center" vertical="center" wrapText="1"/>
    </xf>
    <xf numFmtId="0" fontId="0" fillId="0" borderId="0" xfId="0" applyBorder="1"/>
    <xf numFmtId="0" fontId="2" fillId="0" borderId="2" xfId="3" applyAlignment="1">
      <alignment horizontal="center"/>
    </xf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42" fontId="4" fillId="0" borderId="0" xfId="1" applyFont="1"/>
    <xf numFmtId="0" fontId="3" fillId="0" borderId="0" xfId="0" applyFont="1" applyBorder="1" applyAlignment="1">
      <alignment horizontal="right"/>
    </xf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3" t="s">
        <v>3</v>
      </c>
      <c s="3"/>
      <c s="3"/>
      <c s="3"/>
      <c s="3"/>
      <c s="3"/>
    </row>
    <row ht="17.65" thickTop="1" thickBot="1">
      <c r="B2" s="5"/>
      <c s="5" t="s">
        <v>2</v>
      </c>
      <c s="5" t="s">
        <v>6</v>
      </c>
      <c s="5" t="s">
        <v>9</v>
      </c>
      <c s="5" t="s">
        <v>7</v>
      </c>
      <c s="5" t="s">
        <v>5</v>
      </c>
    </row>
    <row ht="16.15" thickTop="1">
      <c r="B3" s="8" t="s">
        <v>1</v>
      </c>
      <c s="2">
        <f ca="1" t="shared" si="0" ref="C3:F6">ROUND(RAND()*1000000,2)</f>
        <v>869095.63</v>
      </c>
      <c s="2">
        <f ca="1" t="shared" si="0"/>
        <v>48657.28</v>
      </c>
      <c s="2">
        <f ca="1" t="shared" si="0"/>
        <v>210108.18</v>
      </c>
      <c s="2">
        <f ca="1" t="shared" si="0"/>
        <v>7791.28</v>
      </c>
      <c s="9">
        <f ca="1" t="shared" si="1" ref="G3:G6">SUM(C3:F3)</f>
        <v>1135652.37</v>
      </c>
    </row>
    <row ht="15.75">
      <c r="B4" s="7" t="s">
        <v>4</v>
      </c>
      <c s="1">
        <f ca="1" t="shared" si="0"/>
        <v>503044.63</v>
      </c>
      <c s="1">
        <f ca="1" t="shared" si="0"/>
        <v>229033.65</v>
      </c>
      <c s="1">
        <f ca="1" t="shared" si="0"/>
        <v>71251.46</v>
      </c>
      <c s="1">
        <f ca="1" t="shared" si="0"/>
        <v>288339.71</v>
      </c>
      <c s="9">
        <f ca="1" t="shared" si="1"/>
        <v>1091669.45</v>
      </c>
    </row>
    <row ht="15.75">
      <c r="B5" s="8" t="s">
        <v>8</v>
      </c>
      <c s="2">
        <f ca="1" t="shared" si="0"/>
        <v>359594.22</v>
      </c>
      <c s="2">
        <f ca="1" t="shared" si="0"/>
        <v>76892.43</v>
      </c>
      <c s="2">
        <f ca="1" t="shared" si="0"/>
        <v>455287</v>
      </c>
      <c s="2">
        <f ca="1" t="shared" si="0"/>
        <v>90181.04</v>
      </c>
      <c s="9">
        <f ca="1" t="shared" si="1"/>
        <v>981954.69</v>
      </c>
    </row>
    <row ht="15.75">
      <c r="B6" s="7" t="s">
        <v>0</v>
      </c>
      <c s="1">
        <f ca="1" t="shared" si="0"/>
        <v>723129.04</v>
      </c>
      <c s="1">
        <f ca="1" t="shared" si="0"/>
        <v>899797.95</v>
      </c>
      <c s="1">
        <f ca="1" t="shared" si="0"/>
        <v>538911.86</v>
      </c>
      <c s="1">
        <f ca="1" t="shared" si="0"/>
        <v>393303.75</v>
      </c>
      <c s="9">
        <f ca="1" t="shared" si="1"/>
        <v>2555142.6</v>
      </c>
    </row>
    <row ht="16.9">
      <c r="B7" s="10" t="s">
        <v>5</v>
      </c>
      <c s="6">
        <f ca="1" t="shared" si="2" ref="C7:G7">SUM(C3:C6)</f>
        <v>2454863.52</v>
      </c>
      <c s="6">
        <f ca="1" t="shared" si="2"/>
        <v>1254381.31</v>
      </c>
      <c s="6">
        <f ca="1" t="shared" si="2"/>
        <v>1275558.5</v>
      </c>
      <c s="6">
        <f ca="1" t="shared" si="2"/>
        <v>779615.78</v>
      </c>
      <c s="6">
        <f ca="1" t="shared" si="2"/>
        <v>5764419.11</v>
      </c>
    </row>
    <row>
      <c r="B8" s="4"/>
      <c s="4"/>
      <c s="4"/>
      <c s="4"/>
      <c s="4"/>
      <c s="4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