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<sst xmlns="http://schemas.openxmlformats.org/spreadsheetml/2006/main" uniqueCount="10">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</sst>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2" borderId="0" xfId="1" applyFont="1" applyFill="1"/>
    <xf numFmtId="42" fontId="0" fillId="0" borderId="0" xfId="1" applyFont="1"/>
    <xf numFmtId="0" fontId="2" fillId="0" borderId="2" xfId="3" applyAlignment="1">
      <alignment horizontal="center"/>
    </xf>
    <xf numFmtId="0" fontId="1" fillId="0" borderId="1" xfId="2" applyAlignment="1">
      <alignment horizontal="center" vertical="center" wrapText="1"/>
    </xf>
    <xf numFmtId="0" fontId="0" fillId="0" borderId="0" xfId="0" applyBorder="1"/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42" fontId="4" fillId="0" borderId="0" xfId="1" applyFont="1"/>
    <xf numFmtId="0" fontId="3" fillId="0" borderId="0" xfId="0" applyFont="1" applyBorder="1" applyAlignment="1">
      <alignment horizontal="right"/>
    </xf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4" t="s">
        <v>3</v>
      </c>
      <c s="4"/>
      <c s="4"/>
      <c s="4"/>
      <c s="4"/>
      <c s="4"/>
    </row>
    <row ht="17.65" thickTop="1" thickBot="1">
      <c r="B2" s="3"/>
      <c s="3" t="s">
        <v>2</v>
      </c>
      <c s="3" t="s">
        <v>6</v>
      </c>
      <c s="3" t="s">
        <v>9</v>
      </c>
      <c s="3" t="s">
        <v>7</v>
      </c>
      <c s="3" t="s">
        <v>5</v>
      </c>
    </row>
    <row ht="16.15" thickTop="1">
      <c r="B3" s="8" t="s">
        <v>1</v>
      </c>
      <c s="2">
        <f ca="1" t="shared" si="0" ref="C3:F6">ROUND(RAND()*1000000,2)</f>
        <v>985529.81</v>
      </c>
      <c s="2">
        <f ca="1" t="shared" si="0"/>
        <v>576587.43</v>
      </c>
      <c s="2">
        <f ca="1" t="shared" si="0"/>
        <v>216346.73</v>
      </c>
      <c s="2">
        <f ca="1" t="shared" si="0"/>
        <v>658791.03</v>
      </c>
      <c s="9">
        <f ca="1" t="shared" si="1" ref="G3:G6">SUM(C3:F3)</f>
        <v>2437255</v>
      </c>
    </row>
    <row ht="15.75">
      <c r="B4" s="7" t="s">
        <v>4</v>
      </c>
      <c s="1">
        <f ca="1" t="shared" si="0"/>
        <v>426607.28</v>
      </c>
      <c s="1">
        <f ca="1" t="shared" si="0"/>
        <v>929896.5</v>
      </c>
      <c s="1">
        <f ca="1" t="shared" si="0"/>
        <v>683473.1</v>
      </c>
      <c s="1">
        <f ca="1" t="shared" si="0"/>
        <v>549963.42</v>
      </c>
      <c s="9">
        <f ca="1" t="shared" si="1"/>
        <v>2589940.3</v>
      </c>
    </row>
    <row ht="15.75">
      <c r="B5" s="8" t="s">
        <v>8</v>
      </c>
      <c s="2">
        <f ca="1" t="shared" si="0"/>
        <v>592222.12</v>
      </c>
      <c s="2">
        <f ca="1" t="shared" si="0"/>
        <v>611815.66</v>
      </c>
      <c s="2">
        <f ca="1" t="shared" si="0"/>
        <v>359348.93</v>
      </c>
      <c s="2">
        <f ca="1" t="shared" si="0"/>
        <v>87418.26</v>
      </c>
      <c s="9">
        <f ca="1" t="shared" si="1"/>
        <v>1650804.97</v>
      </c>
    </row>
    <row ht="15.75">
      <c r="B6" s="7" t="s">
        <v>0</v>
      </c>
      <c s="1">
        <f ca="1" t="shared" si="0"/>
        <v>600629.99</v>
      </c>
      <c s="1">
        <f ca="1" t="shared" si="0"/>
        <v>167945.74</v>
      </c>
      <c s="1">
        <f ca="1" t="shared" si="0"/>
        <v>224223.37</v>
      </c>
      <c s="1">
        <f ca="1" t="shared" si="0"/>
        <v>437924.01</v>
      </c>
      <c s="9">
        <f ca="1" t="shared" si="1"/>
        <v>1430723.1099999999</v>
      </c>
    </row>
    <row ht="16.9">
      <c r="B7" s="10" t="s">
        <v>5</v>
      </c>
      <c s="6">
        <f ca="1" t="shared" si="2" ref="C7:G7">SUM(C3:C6)</f>
        <v>2604989.2</v>
      </c>
      <c s="6">
        <f ca="1" t="shared" si="2"/>
        <v>2286245.33</v>
      </c>
      <c s="6">
        <f ca="1" t="shared" si="2"/>
        <v>1483392.13</v>
      </c>
      <c s="6">
        <f ca="1" t="shared" si="2"/>
        <v>1734096.7200000002</v>
      </c>
      <c s="6">
        <f ca="1" t="shared" si="2"/>
        <v>8108723.379999999</v>
      </c>
    </row>
    <row>
      <c r="B8" s="5"/>
      <c s="5"/>
      <c s="5"/>
      <c s="5"/>
      <c s="5"/>
      <c s="5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