
<file path=[Content_Types].xml><?xml version="1.0" encoding="utf-8"?>
<Types xmlns="http://schemas.openxmlformats.org/package/2006/content-types">
  <Default Extension="rels" ContentType="application/vnd.openxmlformats-package.relationships+xml"/>
  <Override PartName="/xl/workbook.xml" ContentType="application/vnd.openxmlformats-officedocument.spreadsheetml.sheet.main+xml"/>
  <Override PartName="/docProps/core.xml" ContentType="application/vnd.openxmlformats-package.core-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</Types>
</file>

<file path=_rels/.rels>&#65279;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="http://schemas.openxmlformats.org/spreadsheetml/2006/main">
  <fileVersion appName="SpreadsheetGear 9.3.75.102"/>
  <workbookPr/>
  <bookViews>
    <workbookView xWindow="735" yWindow="735" windowWidth="18225" windowHeight="11422" showHorizontalScroll="0" showVerticalScroll="0" showSheetTabs="0"/>
  </bookViews>
  <sheets>
    <sheet name="LoanCalcs" sheetId="1" r:id="rId1"/>
  </sheets>
  <definedNames>
    <definedName name="ChangingCell">LoanCalcs!$C$9</definedName>
    <definedName name="DesiredTargetValueCell">LoanCalcs!$C$4</definedName>
    <definedName name="GoalSeekStatusCell">LoanCalcs!$C$11</definedName>
    <definedName name="TargetCell">LoanCalcs!$C$10</definedName>
  </definedNames>
  <calcPr calcId="40001"/>
</workbook>
</file>

<file path=xl/sharedStrings.xml><?xml version="1.0" encoding="utf-8"?>
<sst xmlns="http://schemas.openxmlformats.org/spreadsheetml/2006/main" uniqueCount="13">
  <si>
    <t>Goal Seek Status</t>
  </si>
  <si>
    <t>&lt;-- DesiredTargetValueCell - this is the goal value</t>
  </si>
  <si>
    <t>Loan Amount</t>
  </si>
  <si>
    <t>Term (Months)</t>
  </si>
  <si>
    <t>&lt;-- TargetCell - GoalSeek(...) tries to get this cell == Desired Monthly Payment</t>
  </si>
  <si>
    <t>&lt;-- ChangingCell - GoalSeek(...) will change this cell.</t>
  </si>
  <si>
    <t>Achieved</t>
  </si>
  <si>
    <t>Inputs</t>
  </si>
  <si>
    <t>Actual Payment</t>
  </si>
  <si>
    <t>Find the loan amount based on a desired payment by entering the desired payment, interest rate and term and then clicking the "Run Sample" button.</t>
  </si>
  <si>
    <t>Desired Monthly Payment</t>
  </si>
  <si>
    <t>Calculated Values</t>
  </si>
  <si>
    <t>Interest Rate (Annual)</t>
  </si>
</sst>
</file>

<file path=xl/styles.xml><?xml version="1.0" encoding="utf-8"?>
<styleSheet xmlns="http://schemas.openxmlformats.org/spreadsheetml/2006/main">
  <numFmts count="1">
    <numFmt numFmtId="164" formatCode="_(* #,##0_);_(* \(#,##0\);_(* &quot;-&quot;??_);_(@_)"/>
  </numFmts>
  <fonts count="17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</cellStyleXfs>
  <cellXfs count="8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8" fontId="0" fillId="0" borderId="0" xfId="0" applyNumberFormat="1"/>
    <xf numFmtId="44" fontId="0" fillId="0" borderId="0" xfId="2" applyFont="1" applyProtection="1">
      <protection locked="0"/>
    </xf>
    <xf numFmtId="44" fontId="0" fillId="0" borderId="0" xfId="2" applyFont="1"/>
    <xf numFmtId="164" fontId="0" fillId="0" borderId="0" xfId="1" applyNumberFormat="1" applyFont="1" applyProtection="1">
      <protection locked="0"/>
    </xf>
    <xf numFmtId="10" fontId="0" fillId="0" borderId="0" xfId="0" applyNumberFormat="1" applyProtection="1">
      <protection locked="0"/>
    </xf>
  </cellXfs>
  <cellStyles count="3">
    <cellStyle name="Comma" xfId="1" builtinId="3"/>
    <cellStyle name="Currency" xfId="2" builtinId="4"/>
    <cellStyle name="Normal" xfId="0" builtinId="0"/>
  </cellStyles>
</styleSheet>
</file>

<file path=xl/_rels/workbook.xml.rels>&#65279;<?xml version="1.0" encoding="UTF-8" standalone="yes"?><Relationships xmlns="http://schemas.openxmlformats.org/package/2006/relationships"><Relationship Id="rId2" Type="http://schemas.openxmlformats.org/officeDocument/2006/relationships/theme" Target="theme/theme1.xml" /><Relationship Id="rId3" Type="http://schemas.openxmlformats.org/officeDocument/2006/relationships/styles" Target="styles.xml" /><Relationship Id="rId4" Type="http://schemas.openxmlformats.org/officeDocument/2006/relationships/sharedStrings" Target="sharedStrings.xml" /><Relationship Id="rId1" Type="http://schemas.openxmlformats.org/officeDocument/2006/relationships/worksheet" Target="worksheets/sheet1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dimension ref="B1:D11"/>
  <sheetViews>
    <sheetView showGridLines="0" tabSelected="1" workbookViewId="0"/>
  </sheetViews>
  <sheetFormatPr defaultRowHeight="14.25"/>
  <cols>
    <col min="2" max="2" width="26.265625" customWidth="1"/>
    <col min="3" max="3" width="17.3984375" customWidth="1"/>
    <col min="4" max="4" width="62.265625" bestFit="1" customWidth="1"/>
  </cols>
  <sheetData>
    <row>
      <c r="B1" s="2" t="s">
        <v>9</v>
      </c>
      <c s="2"/>
    </row>
    <row r="3">
      <c r="B3" s="1" t="s">
        <v>7</v>
      </c>
      <c s="1"/>
    </row>
    <row>
      <c r="B4" t="s">
        <v>10</v>
      </c>
      <c s="4">
        <v>1000</v>
      </c>
      <c t="s">
        <v>1</v>
      </c>
    </row>
    <row>
      <c r="B5" t="s">
        <v>12</v>
      </c>
      <c s="7">
        <v>0.06</v>
      </c>
    </row>
    <row>
      <c r="B6" t="s">
        <v>3</v>
      </c>
      <c s="6">
        <v>180</v>
      </c>
    </row>
    <row r="8">
      <c r="B8" s="1" t="s">
        <v>11</v>
      </c>
      <c s="1"/>
    </row>
    <row>
      <c r="B9" t="s">
        <v>2</v>
      </c>
      <c s="5">
        <v>118503.51466760479</v>
      </c>
      <c t="s">
        <v>5</v>
      </c>
    </row>
    <row>
      <c r="B10" t="s">
        <v>8</v>
      </c>
      <c s="3">
        <f>-PMT(C5/12,C6,C9)</f>
        <v>999.9999999999999</v>
      </c>
      <c t="s">
        <v>4</v>
      </c>
    </row>
    <row>
      <c r="B11" t="s">
        <v>0</v>
      </c>
      <c t="s">
        <v>6</v>
      </c>
    </row>
  </sheetData>
  <mergeCells count="3">
    <mergeCell ref="B1:C1"/>
    <mergeCell ref="B3:C3"/>
    <mergeCell ref="B8:C8"/>
  </mergeCells>
  <pageMargins left="0.7" right="0.7" top="0.75" bottom="0.75" header="0.3" footer="0.3"/>
</worksheet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SpreadsheetGear User</dc:creator>
  <cp:lastModifiedBy>SpreadsheetGear User</cp:lastModifiedBy>
  <dcterms:created xsi:type="dcterms:W3CDTF">2026-06-20T13:19:22Z</dcterms:created>
  <dcterms:modified xsi:type="dcterms:W3CDTF">2026-06-20T13:19:22Z</dcterms:modified>
</cp:coreProperties>
</file>