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9.3.75.102"/>
  <workbookPr/>
  <bookViews>
    <workbookView xWindow="120" yWindow="45" windowWidth="19035" windowHeight="8625"/>
  </bookViews>
  <sheets>
    <sheet name="Single Product" sheetId="1" r:id="rId1"/>
    <sheet name="Multiple Products" sheetId="2" r:id="rId2"/>
    <sheet name="Top Items" sheetId="3" r:id="rId3"/>
    <sheet name="Top Percent" sheetId="4" r:id="rId4"/>
    <sheet name="Bottom Items" sheetId="5" r:id="rId5"/>
    <sheet name="Bottom Percent" sheetId="6" r:id="rId6"/>
    <sheet name="Greater Than" sheetId="7" r:id="rId7"/>
    <sheet name="Between" sheetId="8" r:id="rId8"/>
    <sheet name="Green Color" sheetId="9" r:id="rId9"/>
    <sheet name="Red Icon" sheetId="10" r:id="rId10"/>
  </sheets>
  <definedNames>
    <definedName name="_xlnm._FilterDatabase" localSheetId="7" hidden="1">Between!$A$1:$F$65</definedName>
    <definedName name="_xlnm._FilterDatabase" localSheetId="4" hidden="1">'Bottom Items'!$A$1:$F$65</definedName>
    <definedName name="_xlnm._FilterDatabase" localSheetId="5" hidden="1">'Bottom Percent'!$A$1:$F$65</definedName>
    <definedName name="_xlnm._FilterDatabase" localSheetId="6" hidden="1">'Greater Than'!$A$1:$F$65</definedName>
    <definedName name="_xlnm._FilterDatabase" localSheetId="8" hidden="1">'Green Color'!$A$1:$F$65</definedName>
    <definedName name="_xlnm._FilterDatabase" localSheetId="1" hidden="1">'Multiple Products'!$A$1:$F$65</definedName>
    <definedName name="_xlnm._FilterDatabase" localSheetId="9" hidden="1">'Red Icon'!$A$1:$F$65</definedName>
    <definedName name="_xlnm._FilterDatabase" localSheetId="0" hidden="1">'Single Product'!$A$1:$F$65</definedName>
    <definedName name="_xlnm._FilterDatabase" localSheetId="2" hidden="1">'Top Items'!$A$1:$F$65</definedName>
    <definedName name="_xlnm._FilterDatabase" localSheetId="3" hidden="1">'Top Percent'!$A$1:$F$65</definedName>
  </definedNames>
  <calcPr calcId="40001"/>
</workbook>
</file>

<file path=xl/sharedStrings.xml><?xml version="1.0" encoding="utf-8"?>
<sst xmlns="http://schemas.openxmlformats.org/spreadsheetml/2006/main" uniqueCount="23">
  <si>
    <t>Kentucky</t>
  </si>
  <si>
    <t>Chili Powder</t>
  </si>
  <si>
    <t>Texas</t>
  </si>
  <si>
    <t>Q4</t>
  </si>
  <si>
    <t>Arkansas</t>
  </si>
  <si>
    <t>Georgia</t>
  </si>
  <si>
    <t>Garlic Powder</t>
  </si>
  <si>
    <t>Q1</t>
  </si>
  <si>
    <t>Cayenne Pepper</t>
  </si>
  <si>
    <t>State</t>
  </si>
  <si>
    <t>Q2</t>
  </si>
  <si>
    <t>Basil</t>
  </si>
  <si>
    <t>Marjoram</t>
  </si>
  <si>
    <t>Florida</t>
  </si>
  <si>
    <t>Alabama</t>
  </si>
  <si>
    <t>Oregano</t>
  </si>
  <si>
    <t>Kansas</t>
  </si>
  <si>
    <t>SubTotal</t>
  </si>
  <si>
    <t>Q3</t>
  </si>
  <si>
    <t>Product</t>
  </si>
  <si>
    <t>Thyme</t>
  </si>
  <si>
    <t>Rosemary</t>
  </si>
  <si>
    <t>Missouri</t>
  </si>
</sst>
</file>

<file path=xl/styles.xml><?xml version="1.0" encoding="utf-8"?>
<styleSheet xmlns="http://schemas.openxmlformats.org/spreadsheetml/2006/main">
  <numFmts count="1">
    <numFmt numFmtId="164" formatCode="&quot;$&quot;#,##0"/>
  </numFmts>
  <fonts count="17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/>
    <xf numFmtId="0" fontId="0" fillId="0" borderId="0" xfId="1"/>
  </cellXfs>
  <cellStyles count="2">
    <cellStyle name="Normal" xfId="0" builtinId="0"/>
    <cellStyle name="Normal_Sheet1" xfId="1"/>
  </cellStyles>
  <dxfs count="2">
    <dxf>
      <fill>
        <patternFill>
          <bgColor rgb="FF2E8B57"/>
        </patternFill>
      </fill>
    </dxf>
    <dxf>
      <fill>
        <patternFill patternType="solid">
          <fgColor rgb="FF2E8B57"/>
          <bgColor rgb="FFFFFFFF"/>
        </patternFill>
      </fill>
    </dxf>
  </dxfs>
</styleSheet>
</file>

<file path=xl/_rels/workbook.xml.rels>&#65279;<?xml version="1.0" encoding="UTF-8" standalone="yes"?><Relationships xmlns="http://schemas.openxmlformats.org/package/2006/relationships"><Relationship Id="rId11" Type="http://schemas.openxmlformats.org/officeDocument/2006/relationships/theme" Target="theme/theme1.xml" /><Relationship Id="rId12" Type="http://schemas.openxmlformats.org/officeDocument/2006/relationships/styles" Target="styles.xml" /><Relationship Id="rId13" Type="http://schemas.openxmlformats.org/officeDocument/2006/relationships/sharedStrings" Target="sharedStrings.xml" /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A1:F67"/>
  <sheetViews>
    <sheetView tabSelected="1" workbookViewId="0"/>
  </sheetViews>
  <sheetFormatPr defaultRowHeight="14.25"/>
  <cols>
    <col min="1" max="1" width="21.86328125" customWidth="1"/>
    <col min="2" max="2" width="11.3984375" customWidth="1"/>
    <col min="3" max="6" width="10" customWidth="1"/>
  </cols>
  <sheetData>
    <row>
      <c t="s">
        <v>19</v>
      </c>
      <c t="s">
        <v>9</v>
      </c>
      <c s="1" t="s">
        <v>7</v>
      </c>
      <c s="1" t="s">
        <v>10</v>
      </c>
      <c s="1" t="s">
        <v>18</v>
      </c>
      <c s="1" t="s">
        <v>3</v>
      </c>
    </row>
    <row hidden="1">
      <c s="3" t="s">
        <v>11</v>
      </c>
      <c t="s">
        <v>14</v>
      </c>
      <c s="2">
        <v>1963.3312105827233</v>
      </c>
      <c s="2">
        <v>68.98905749477002</v>
      </c>
      <c s="2">
        <v>1567.4526364757621</v>
      </c>
      <c s="2">
        <v>1923.1409676004696</v>
      </c>
    </row>
    <row hidden="1">
      <c s="3" t="s">
        <v>11</v>
      </c>
      <c t="s">
        <v>4</v>
      </c>
      <c s="2">
        <v>144.73034270343365</v>
      </c>
      <c s="2">
        <v>619.0995914658331</v>
      </c>
      <c s="2">
        <v>813.740121745564</v>
      </c>
      <c s="2">
        <v>1580.7642665608537</v>
      </c>
    </row>
    <row hidden="1">
      <c s="3" t="s">
        <v>11</v>
      </c>
      <c t="s">
        <v>13</v>
      </c>
      <c s="2">
        <v>1110.2538547362092</v>
      </c>
      <c s="2">
        <v>550.2190880207518</v>
      </c>
      <c s="2">
        <v>1979.1679315211202</v>
      </c>
      <c s="2">
        <v>49.9894973924917</v>
      </c>
    </row>
    <row hidden="1">
      <c s="3" t="s">
        <v>11</v>
      </c>
      <c t="s">
        <v>5</v>
      </c>
      <c s="2">
        <v>1939.3800009063043</v>
      </c>
      <c s="2">
        <v>629.8348749564689</v>
      </c>
      <c s="2">
        <v>833.155580552273</v>
      </c>
      <c s="2">
        <v>287.26409196337465</v>
      </c>
    </row>
    <row hidden="1">
      <c s="3" t="s">
        <v>11</v>
      </c>
      <c t="s">
        <v>16</v>
      </c>
      <c s="2">
        <v>1056.3129486000928</v>
      </c>
      <c s="2">
        <v>281.4247312214508</v>
      </c>
      <c s="2">
        <v>437.7447260054139</v>
      </c>
      <c s="2">
        <v>693.8102502649946</v>
      </c>
    </row>
    <row hidden="1">
      <c s="3" t="s">
        <v>11</v>
      </c>
      <c t="s">
        <v>0</v>
      </c>
      <c s="2">
        <v>109.17110163917343</v>
      </c>
      <c s="2">
        <v>420.9731684367011</v>
      </c>
      <c s="2">
        <v>939.3956076578096</v>
      </c>
      <c s="2">
        <v>1117.108096862084</v>
      </c>
    </row>
    <row hidden="1">
      <c s="3" t="s">
        <v>11</v>
      </c>
      <c t="s">
        <v>22</v>
      </c>
      <c s="2">
        <v>564.0523206982806</v>
      </c>
      <c s="2">
        <v>917.98192414333</v>
      </c>
      <c s="2">
        <v>722.9474364949838</v>
      </c>
      <c s="2">
        <v>347.8591904642503</v>
      </c>
    </row>
    <row hidden="1">
      <c s="3" t="s">
        <v>11</v>
      </c>
      <c t="s">
        <v>2</v>
      </c>
      <c s="2">
        <v>1080.4848198117104</v>
      </c>
      <c s="2">
        <v>686.3903201704798</v>
      </c>
      <c s="2">
        <v>565.5930451925757</v>
      </c>
      <c s="2">
        <v>1870.9266076461013</v>
      </c>
    </row>
    <row hidden="1">
      <c s="3" t="s">
        <v>8</v>
      </c>
      <c t="s">
        <v>14</v>
      </c>
      <c s="2">
        <v>1977.3636139247897</v>
      </c>
      <c s="2">
        <v>812.9089564972967</v>
      </c>
      <c s="2">
        <v>593.531044977869</v>
      </c>
      <c s="2">
        <v>731.883561743082</v>
      </c>
    </row>
    <row hidden="1">
      <c s="3" t="s">
        <v>8</v>
      </c>
      <c t="s">
        <v>4</v>
      </c>
      <c s="2">
        <v>46.20191076003755</v>
      </c>
      <c s="2">
        <v>286.8980307624369</v>
      </c>
      <c s="2">
        <v>1875.089705938345</v>
      </c>
      <c s="2">
        <v>314.86092719177</v>
      </c>
    </row>
    <row hidden="1">
      <c s="3" t="s">
        <v>8</v>
      </c>
      <c t="s">
        <v>13</v>
      </c>
      <c s="2">
        <v>1116.0563037476213</v>
      </c>
      <c s="2">
        <v>497.53383862687707</v>
      </c>
      <c s="2">
        <v>615.3332379709368</v>
      </c>
      <c s="2">
        <v>725.4034531421092</v>
      </c>
    </row>
    <row hidden="1">
      <c s="3" t="s">
        <v>8</v>
      </c>
      <c t="s">
        <v>5</v>
      </c>
      <c s="2">
        <v>625.853508027495</v>
      </c>
      <c s="2">
        <v>953.94595452218</v>
      </c>
      <c s="2">
        <v>1243.7194645149089</v>
      </c>
      <c s="2">
        <v>1104.2747074504273</v>
      </c>
    </row>
    <row hidden="1">
      <c s="3" t="s">
        <v>8</v>
      </c>
      <c t="s">
        <v>16</v>
      </c>
      <c s="2">
        <v>452.9760988750304</v>
      </c>
      <c s="2">
        <v>1014.3820696147685</v>
      </c>
      <c s="2">
        <v>505.31204613880834</v>
      </c>
      <c s="2">
        <v>1320.8830848878215</v>
      </c>
    </row>
    <row hidden="1">
      <c s="3" t="s">
        <v>8</v>
      </c>
      <c t="s">
        <v>0</v>
      </c>
      <c s="2">
        <v>1692.5895121963422</v>
      </c>
      <c s="2">
        <v>275.24946082100723</v>
      </c>
      <c s="2">
        <v>1231.5902106528988</v>
      </c>
      <c s="2">
        <v>1504.786414305075</v>
      </c>
    </row>
    <row hidden="1">
      <c s="3" t="s">
        <v>8</v>
      </c>
      <c t="s">
        <v>22</v>
      </c>
      <c s="2">
        <v>1587.8598178565242</v>
      </c>
      <c s="2">
        <v>515.5835110623049</v>
      </c>
      <c s="2">
        <v>1841.24158388809</v>
      </c>
      <c s="2">
        <v>1132.9596982076282</v>
      </c>
    </row>
    <row hidden="1">
      <c s="3" t="s">
        <v>8</v>
      </c>
      <c t="s">
        <v>2</v>
      </c>
      <c s="2">
        <v>731.3854454306856</v>
      </c>
      <c s="2">
        <v>666.8889954901491</v>
      </c>
      <c s="2">
        <v>1059.553882086874</v>
      </c>
      <c s="2">
        <v>1314.9244395942787</v>
      </c>
    </row>
    <row hidden="1">
      <c s="3" t="s">
        <v>1</v>
      </c>
      <c t="s">
        <v>14</v>
      </c>
      <c s="2">
        <v>1728.7263281547514</v>
      </c>
      <c s="2">
        <v>1402.2520616159895</v>
      </c>
      <c s="2">
        <v>1984.98625046148</v>
      </c>
      <c s="2">
        <v>1343.9077081855316</v>
      </c>
    </row>
    <row hidden="1">
      <c s="3" t="s">
        <v>1</v>
      </c>
      <c t="s">
        <v>4</v>
      </c>
      <c s="2">
        <v>678.5457512144153</v>
      </c>
      <c s="2">
        <v>1325.8857190060933</v>
      </c>
      <c s="2">
        <v>1420.2932817806477</v>
      </c>
      <c s="2">
        <v>340.03910535724157</v>
      </c>
    </row>
    <row hidden="1">
      <c s="3" t="s">
        <v>1</v>
      </c>
      <c t="s">
        <v>13</v>
      </c>
      <c s="2">
        <v>1575.2870457873387</v>
      </c>
      <c s="2">
        <v>1689.7244293757688</v>
      </c>
      <c s="2">
        <v>1250.4397951288788</v>
      </c>
      <c s="2">
        <v>1650.1544593420335</v>
      </c>
    </row>
    <row hidden="1">
      <c s="3" t="s">
        <v>1</v>
      </c>
      <c t="s">
        <v>5</v>
      </c>
      <c s="2">
        <v>1826.5788548862981</v>
      </c>
      <c s="2">
        <v>1968.0365051642093</v>
      </c>
      <c s="2">
        <v>73.92874657639138</v>
      </c>
      <c s="2">
        <v>1278.2453954292432</v>
      </c>
    </row>
    <row hidden="1">
      <c s="3" t="s">
        <v>1</v>
      </c>
      <c t="s">
        <v>16</v>
      </c>
      <c s="2">
        <v>1164.1235911082113</v>
      </c>
      <c s="2">
        <v>1209.5560133647743</v>
      </c>
      <c s="2">
        <v>1940.307869262825</v>
      </c>
      <c s="2">
        <v>504.47092936733327</v>
      </c>
    </row>
    <row hidden="1">
      <c s="3" t="s">
        <v>1</v>
      </c>
      <c t="s">
        <v>0</v>
      </c>
      <c s="2">
        <v>1643.098092205415</v>
      </c>
      <c s="2">
        <v>615.8723890121909</v>
      </c>
      <c s="2">
        <v>1257.1503913499128</v>
      </c>
      <c s="2">
        <v>889.6392449707164</v>
      </c>
    </row>
    <row hidden="1">
      <c s="3" t="s">
        <v>1</v>
      </c>
      <c t="s">
        <v>22</v>
      </c>
      <c s="2">
        <v>1849.0679772946596</v>
      </c>
      <c s="2">
        <v>698.9426215461308</v>
      </c>
      <c s="2">
        <v>815.2173704053754</v>
      </c>
      <c s="2">
        <v>964.6158958278601</v>
      </c>
    </row>
    <row hidden="1">
      <c s="3" t="s">
        <v>1</v>
      </c>
      <c t="s">
        <v>2</v>
      </c>
      <c s="2">
        <v>856.076642628615</v>
      </c>
      <c s="2">
        <v>1770.1222876025918</v>
      </c>
      <c s="2">
        <v>1831.9299854669123</v>
      </c>
      <c s="2">
        <v>1068.054287409652</v>
      </c>
    </row>
    <row hidden="1">
      <c s="3" t="s">
        <v>6</v>
      </c>
      <c t="s">
        <v>14</v>
      </c>
      <c s="2">
        <v>1357.0483106517197</v>
      </c>
      <c s="2">
        <v>447.8365762783003</v>
      </c>
      <c s="2">
        <v>613.2787930896191</v>
      </c>
      <c s="2">
        <v>32.90936991533577</v>
      </c>
    </row>
    <row hidden="1">
      <c s="3" t="s">
        <v>6</v>
      </c>
      <c t="s">
        <v>4</v>
      </c>
      <c s="2">
        <v>1435.1680891815804</v>
      </c>
      <c s="2">
        <v>1280.8316954086151</v>
      </c>
      <c s="2">
        <v>1116.9697457863008</v>
      </c>
      <c s="2">
        <v>1002.3648229139503</v>
      </c>
    </row>
    <row hidden="1">
      <c s="3" t="s">
        <v>6</v>
      </c>
      <c t="s">
        <v>13</v>
      </c>
      <c s="2">
        <v>1330.6830176676656</v>
      </c>
      <c s="2">
        <v>526.8973527702898</v>
      </c>
      <c s="2">
        <v>1419.0533796798786</v>
      </c>
      <c s="2">
        <v>245.1761554404115</v>
      </c>
    </row>
    <row hidden="1">
      <c s="3" t="s">
        <v>6</v>
      </c>
      <c t="s">
        <v>5</v>
      </c>
      <c s="2">
        <v>701.095140387844</v>
      </c>
      <c s="2">
        <v>81.51043630020105</v>
      </c>
      <c s="2">
        <v>223.8637663929488</v>
      </c>
      <c s="2">
        <v>850.028800101283</v>
      </c>
    </row>
    <row hidden="1">
      <c s="3" t="s">
        <v>6</v>
      </c>
      <c t="s">
        <v>16</v>
      </c>
      <c s="2">
        <v>279.0062970029159</v>
      </c>
      <c s="2">
        <v>1832.2654957168893</v>
      </c>
      <c s="2">
        <v>241.26553555754526</v>
      </c>
      <c s="2">
        <v>740.6765583840063</v>
      </c>
    </row>
    <row hidden="1">
      <c s="3" t="s">
        <v>6</v>
      </c>
      <c t="s">
        <v>0</v>
      </c>
      <c s="2">
        <v>172.49326766122542</v>
      </c>
      <c s="2">
        <v>1636.2013619176264</v>
      </c>
      <c s="2">
        <v>1262.188401848709</v>
      </c>
      <c s="2">
        <v>11.248493321717845</v>
      </c>
    </row>
    <row hidden="1">
      <c s="3" t="s">
        <v>6</v>
      </c>
      <c t="s">
        <v>22</v>
      </c>
      <c s="2">
        <v>1154.820914603663</v>
      </c>
      <c s="2">
        <v>1590.8099515466145</v>
      </c>
      <c s="2">
        <v>411.17792819624196</v>
      </c>
      <c s="2">
        <v>1895.0075387778745</v>
      </c>
    </row>
    <row hidden="1">
      <c s="3" t="s">
        <v>6</v>
      </c>
      <c t="s">
        <v>2</v>
      </c>
      <c s="2">
        <v>672.5527454526485</v>
      </c>
      <c s="2">
        <v>783.9636028685288</v>
      </c>
      <c s="2">
        <v>415.78915860419664</v>
      </c>
      <c s="2">
        <v>1718.5941570628484</v>
      </c>
    </row>
    <row hidden="1">
      <c s="3" t="s">
        <v>12</v>
      </c>
      <c t="s">
        <v>14</v>
      </c>
      <c s="2">
        <v>642.7415864809145</v>
      </c>
      <c s="2">
        <v>877.078385625616</v>
      </c>
      <c s="2">
        <v>921.8335866524363</v>
      </c>
      <c s="2">
        <v>685.4235568849463</v>
      </c>
    </row>
    <row hidden="1">
      <c s="3" t="s">
        <v>12</v>
      </c>
      <c t="s">
        <v>4</v>
      </c>
      <c s="2">
        <v>840.2276442923018</v>
      </c>
      <c s="2">
        <v>663.6611983396374</v>
      </c>
      <c s="2">
        <v>23.236513073458198</v>
      </c>
      <c s="2">
        <v>1057.3820903571298</v>
      </c>
    </row>
    <row hidden="1">
      <c s="3" t="s">
        <v>12</v>
      </c>
      <c t="s">
        <v>13</v>
      </c>
      <c s="2">
        <v>1831.5780053442215</v>
      </c>
      <c s="2">
        <v>1243.5070151498558</v>
      </c>
      <c s="2">
        <v>1611.773183754863</v>
      </c>
      <c s="2">
        <v>1431.5554681422498</v>
      </c>
    </row>
    <row hidden="1">
      <c s="3" t="s">
        <v>12</v>
      </c>
      <c t="s">
        <v>5</v>
      </c>
      <c s="2">
        <v>237.6172773658638</v>
      </c>
      <c s="2">
        <v>985.0398980245551</v>
      </c>
      <c s="2">
        <v>747.4075849709068</v>
      </c>
      <c s="2">
        <v>744.1492020986358</v>
      </c>
    </row>
    <row hidden="1">
      <c s="3" t="s">
        <v>12</v>
      </c>
      <c t="s">
        <v>16</v>
      </c>
      <c s="2">
        <v>733.4638859805232</v>
      </c>
      <c s="2">
        <v>266.55405351627604</v>
      </c>
      <c s="2">
        <v>653.7036010490045</v>
      </c>
      <c s="2">
        <v>1779.9280557710704</v>
      </c>
    </row>
    <row hidden="1">
      <c s="3" t="s">
        <v>12</v>
      </c>
      <c t="s">
        <v>0</v>
      </c>
      <c s="2">
        <v>452.2846727141729</v>
      </c>
      <c s="2">
        <v>81.17081830996841</v>
      </c>
      <c s="2">
        <v>1739.9122839419333</v>
      </c>
      <c s="2">
        <v>695.7457735847523</v>
      </c>
    </row>
    <row hidden="1">
      <c s="3" t="s">
        <v>12</v>
      </c>
      <c t="s">
        <v>22</v>
      </c>
      <c s="2">
        <v>1657.9000757955673</v>
      </c>
      <c s="2">
        <v>1791.9089097345445</v>
      </c>
      <c s="2">
        <v>987.2793938486009</v>
      </c>
      <c s="2">
        <v>13.34315885494064</v>
      </c>
    </row>
    <row hidden="1">
      <c s="3" t="s">
        <v>12</v>
      </c>
      <c t="s">
        <v>2</v>
      </c>
      <c s="2">
        <v>309.5188872597774</v>
      </c>
      <c s="2">
        <v>1880.8401769155378</v>
      </c>
      <c s="2">
        <v>1040.5202652105943</v>
      </c>
      <c s="2">
        <v>1040.2050725704567</v>
      </c>
    </row>
    <row hidden="1">
      <c s="3" t="s">
        <v>15</v>
      </c>
      <c t="s">
        <v>14</v>
      </c>
      <c s="2">
        <v>578.3641659219207</v>
      </c>
      <c s="2">
        <v>1429.9355156492588</v>
      </c>
      <c s="2">
        <v>1013.0055567653482</v>
      </c>
      <c s="2">
        <v>1106.4803366470653</v>
      </c>
    </row>
    <row hidden="1">
      <c s="3" t="s">
        <v>15</v>
      </c>
      <c t="s">
        <v>4</v>
      </c>
      <c s="2">
        <v>218.35591846039472</v>
      </c>
      <c s="2">
        <v>858.3016080806108</v>
      </c>
      <c s="2">
        <v>869.2415178982138</v>
      </c>
      <c s="2">
        <v>1472.5903261746644</v>
      </c>
    </row>
    <row hidden="1">
      <c s="3" t="s">
        <v>15</v>
      </c>
      <c t="s">
        <v>13</v>
      </c>
      <c s="2">
        <v>1740.154096158097</v>
      </c>
      <c s="2">
        <v>1139.9641714013455</v>
      </c>
      <c s="2">
        <v>1688.9452496101733</v>
      </c>
      <c s="2">
        <v>21.632531124099685</v>
      </c>
    </row>
    <row hidden="1">
      <c s="3" t="s">
        <v>15</v>
      </c>
      <c t="s">
        <v>5</v>
      </c>
      <c s="2">
        <v>1576.7964048494125</v>
      </c>
      <c s="2">
        <v>431.45219958078053</v>
      </c>
      <c s="2">
        <v>1207.2317525746694</v>
      </c>
      <c s="2">
        <v>1622.6146772844031</v>
      </c>
    </row>
    <row hidden="1">
      <c s="3" t="s">
        <v>15</v>
      </c>
      <c t="s">
        <v>16</v>
      </c>
      <c s="2">
        <v>1896.3478893692884</v>
      </c>
      <c s="2">
        <v>1089.2434315926955</v>
      </c>
      <c s="2">
        <v>1569.88214632484</v>
      </c>
      <c s="2">
        <v>1152.9487560573468</v>
      </c>
    </row>
    <row hidden="1">
      <c s="3" t="s">
        <v>15</v>
      </c>
      <c t="s">
        <v>0</v>
      </c>
      <c s="2">
        <v>1698.7713177346072</v>
      </c>
      <c s="2">
        <v>493.80235578474617</v>
      </c>
      <c s="2">
        <v>77.29507987446205</v>
      </c>
      <c s="2">
        <v>824.4623889179974</v>
      </c>
    </row>
    <row hidden="1">
      <c s="3" t="s">
        <v>15</v>
      </c>
      <c t="s">
        <v>22</v>
      </c>
      <c s="2">
        <v>607.9184628733736</v>
      </c>
      <c s="2">
        <v>1445.7422587406156</v>
      </c>
      <c s="2">
        <v>498.7321180512372</v>
      </c>
      <c s="2">
        <v>1427.416282648899</v>
      </c>
    </row>
    <row hidden="1">
      <c s="3" t="s">
        <v>15</v>
      </c>
      <c t="s">
        <v>2</v>
      </c>
      <c s="2">
        <v>1881.633044460303</v>
      </c>
      <c s="2">
        <v>1100.7056772065641</v>
      </c>
      <c s="2">
        <v>934.4168470230314</v>
      </c>
      <c s="2">
        <v>1812.3412683414574</v>
      </c>
    </row>
    <row hidden="1">
      <c s="3" t="s">
        <v>21</v>
      </c>
      <c t="s">
        <v>14</v>
      </c>
      <c s="2">
        <v>1650.760798115869</v>
      </c>
      <c s="2">
        <v>1748.8198304837733</v>
      </c>
      <c s="2">
        <v>1513.2491611139453</v>
      </c>
      <c s="2">
        <v>37.994940531126176</v>
      </c>
    </row>
    <row hidden="1">
      <c s="3" t="s">
        <v>21</v>
      </c>
      <c t="s">
        <v>4</v>
      </c>
      <c s="2">
        <v>613.1422979135737</v>
      </c>
      <c s="2">
        <v>594.3558324325369</v>
      </c>
      <c s="2">
        <v>1128.2995912294318</v>
      </c>
      <c s="2">
        <v>709.290408994736</v>
      </c>
    </row>
    <row hidden="1">
      <c s="3" t="s">
        <v>21</v>
      </c>
      <c t="s">
        <v>13</v>
      </c>
      <c s="2">
        <v>1729.552912474622</v>
      </c>
      <c s="2">
        <v>1286.4738792511776</v>
      </c>
      <c s="2">
        <v>286.34990612514065</v>
      </c>
      <c s="2">
        <v>1903.3464473402923</v>
      </c>
    </row>
    <row hidden="1">
      <c s="3" t="s">
        <v>21</v>
      </c>
      <c t="s">
        <v>5</v>
      </c>
      <c s="2">
        <v>215.4464794825981</v>
      </c>
      <c s="2">
        <v>1645.5884092539357</v>
      </c>
      <c s="2">
        <v>681.8871673683589</v>
      </c>
      <c s="2">
        <v>1798.3805933128667</v>
      </c>
    </row>
    <row hidden="1">
      <c s="3" t="s">
        <v>21</v>
      </c>
      <c t="s">
        <v>16</v>
      </c>
      <c s="2">
        <v>691.5525004678332</v>
      </c>
      <c s="2">
        <v>1815.6547031364348</v>
      </c>
      <c s="2">
        <v>1418.3613893333877</v>
      </c>
      <c s="2">
        <v>730.930223311379</v>
      </c>
    </row>
    <row hidden="1">
      <c s="3" t="s">
        <v>21</v>
      </c>
      <c t="s">
        <v>0</v>
      </c>
      <c s="2">
        <v>71.36281683169976</v>
      </c>
      <c s="2">
        <v>1537.4421582331906</v>
      </c>
      <c s="2">
        <v>1049.9907628565475</v>
      </c>
      <c s="2">
        <v>860.9309013323618</v>
      </c>
    </row>
    <row hidden="1">
      <c s="3" t="s">
        <v>21</v>
      </c>
      <c t="s">
        <v>22</v>
      </c>
      <c s="2">
        <v>1215.3369640482072</v>
      </c>
      <c s="2">
        <v>1660.1792627721554</v>
      </c>
      <c s="2">
        <v>587.1812109719681</v>
      </c>
      <c s="2">
        <v>433.7433541513382</v>
      </c>
    </row>
    <row hidden="1">
      <c s="3" t="s">
        <v>21</v>
      </c>
      <c t="s">
        <v>2</v>
      </c>
      <c s="2">
        <v>1903.4480373796932</v>
      </c>
      <c s="2">
        <v>701.036738679484</v>
      </c>
      <c s="2">
        <v>183.41805807522604</v>
      </c>
      <c s="2">
        <v>1787.062364236815</v>
      </c>
    </row>
    <row>
      <c s="3" t="s">
        <v>20</v>
      </c>
      <c t="s">
        <v>14</v>
      </c>
      <c s="2">
        <v>961.9584411314239</v>
      </c>
      <c s="2">
        <v>1734.666242289027</v>
      </c>
      <c s="2">
        <v>1288.6154368733269</v>
      </c>
      <c s="2">
        <v>1657.3854809906247</v>
      </c>
    </row>
    <row>
      <c s="3" t="s">
        <v>20</v>
      </c>
      <c t="s">
        <v>4</v>
      </c>
      <c s="2">
        <v>1365.5795139492568</v>
      </c>
      <c s="2">
        <v>1191.2359525795312</v>
      </c>
      <c s="2">
        <v>166.21893607701256</v>
      </c>
      <c s="2">
        <v>1367.8971126864035</v>
      </c>
    </row>
    <row>
      <c s="3" t="s">
        <v>20</v>
      </c>
      <c t="s">
        <v>13</v>
      </c>
      <c s="2">
        <v>1966.8640785256443</v>
      </c>
      <c s="2">
        <v>1578.5547641612184</v>
      </c>
      <c s="2">
        <v>1526.0511096523855</v>
      </c>
      <c s="2">
        <v>1896.2501514546677</v>
      </c>
    </row>
    <row>
      <c s="3" t="s">
        <v>20</v>
      </c>
      <c t="s">
        <v>5</v>
      </c>
      <c s="2">
        <v>815.5181630685942</v>
      </c>
      <c s="2">
        <v>316.99991264841157</v>
      </c>
      <c s="2">
        <v>337.26164463381815</v>
      </c>
      <c s="2">
        <v>1394.4287378317313</v>
      </c>
    </row>
    <row>
      <c s="3" t="s">
        <v>20</v>
      </c>
      <c t="s">
        <v>16</v>
      </c>
      <c s="2">
        <v>1426.9007892781024</v>
      </c>
      <c s="2">
        <v>520.93770966672</v>
      </c>
      <c s="2">
        <v>1390.2186383755898</v>
      </c>
      <c s="2">
        <v>152.34610842984432</v>
      </c>
    </row>
    <row>
      <c s="3" t="s">
        <v>20</v>
      </c>
      <c t="s">
        <v>0</v>
      </c>
      <c s="2">
        <v>569.0008612412552</v>
      </c>
      <c s="2">
        <v>1253.0506825706684</v>
      </c>
      <c s="2">
        <v>246.66275862416143</v>
      </c>
      <c s="2">
        <v>1960.0350957330086</v>
      </c>
    </row>
    <row>
      <c s="3" t="s">
        <v>20</v>
      </c>
      <c t="s">
        <v>22</v>
      </c>
      <c s="2">
        <v>1956.8588021250162</v>
      </c>
      <c s="2">
        <v>1810.7072190068106</v>
      </c>
      <c s="2">
        <v>1000.9790813465557</v>
      </c>
      <c s="2">
        <v>1476.4387422077991</v>
      </c>
    </row>
    <row>
      <c s="3" t="s">
        <v>20</v>
      </c>
      <c t="s">
        <v>2</v>
      </c>
      <c s="2">
        <v>640.65423778597</v>
      </c>
      <c s="2">
        <v>1428.8529869971214</v>
      </c>
      <c s="2">
        <v>583.6934355112544</v>
      </c>
      <c s="2">
        <v>901.5368397817642</v>
      </c>
    </row>
    <row>
      <c r="C66" s="2"/>
      <c s="2"/>
      <c s="2"/>
      <c s="2"/>
    </row>
    <row>
      <c r="B67" t="s">
        <v>17</v>
      </c>
      <c s="2">
        <f t="shared" si="0" ref="C67:F67">SUBTOTAL(9, C2:C65)</f>
        <v>9703.334887105262</v>
      </c>
      <c s="2">
        <f t="shared" si="0"/>
        <v>9835.005469919508</v>
      </c>
      <c s="2">
        <f t="shared" si="0"/>
        <v>6539.701041094105</v>
      </c>
      <c s="2">
        <f t="shared" si="0"/>
        <v>10806.318269115844</v>
      </c>
    </row>
  </sheetData>
  <autoFilter ref="A1:F65">
    <filterColumn colId="0">
      <customFilters>
        <customFilter val="Thyme"/>
      </customFilters>
    </filterColumn>
  </autoFilter>
  <conditionalFormatting sqref="C2:F65">
    <cfRule type="cellIs" dxfId="0" priority="1" stopIfTrue="1" operator="greaterThanOrEqual">
      <formula>1900</formula>
    </cfRule>
  </conditionalFormatting>
  <pageMargins left="0.7" right="0.7" top="0.75" bottom="0.75" header="0.3" footer="0.3"/>
  <pageSetup orientation="portrait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" id="{C6264681-1F3D-47F7-BECD-EE7FB7FB95F5}">
            <x14:iconSet custom="1">
              <x14:cfvo type="percent">
                <xm:f>0</xm:f>
              </x14:cfvo>
              <x14:cfvo type="num">
                <xm:f>200</xm:f>
              </x14:cfvo>
              <x14:cfvo type="percent">
                <xm:f>67</xm:f>
              </x14:cfvo>
              <x14:cfIcon iconSet="3TrafficLights1" iconId="0"/>
              <x14:cfIcon iconSet="NoIcons" iconId="0"/>
              <x14:cfIcon iconSet="NoIcons" iconId="0"/>
            </x14:iconSet>
          </x14:cfRule>
          <xm:sqref>C2:F65</xm:sqref>
        </x14:conditionalFormatting>
      </x14:conditionalFormattings>
    </ext>
  </extLst>
</worksheet>
</file>

<file path=xl/worksheets/sheet10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A1:F67"/>
  <sheetViews>
    <sheetView workbookViewId="0"/>
  </sheetViews>
  <sheetFormatPr defaultRowHeight="14.25"/>
  <cols>
    <col min="1" max="1" width="21.86328125" customWidth="1"/>
    <col min="2" max="2" width="11.3984375" customWidth="1"/>
    <col min="3" max="6" width="10" customWidth="1"/>
  </cols>
  <sheetData>
    <row>
      <c t="s">
        <v>19</v>
      </c>
      <c t="s">
        <v>9</v>
      </c>
      <c s="1" t="s">
        <v>7</v>
      </c>
      <c s="1" t="s">
        <v>10</v>
      </c>
      <c s="1" t="s">
        <v>18</v>
      </c>
      <c s="1" t="s">
        <v>3</v>
      </c>
    </row>
    <row hidden="1">
      <c s="3" t="s">
        <v>11</v>
      </c>
      <c t="s">
        <v>14</v>
      </c>
      <c s="2">
        <v>1963.3312105827233</v>
      </c>
      <c s="2">
        <v>68.98905749477002</v>
      </c>
      <c s="2">
        <v>1567.4526364757621</v>
      </c>
      <c s="2">
        <v>1923.1409676004696</v>
      </c>
    </row>
    <row hidden="1">
      <c s="3" t="s">
        <v>11</v>
      </c>
      <c t="s">
        <v>4</v>
      </c>
      <c s="2">
        <v>144.73034270343365</v>
      </c>
      <c s="2">
        <v>619.0995914658331</v>
      </c>
      <c s="2">
        <v>813.740121745564</v>
      </c>
      <c s="2">
        <v>1580.7642665608537</v>
      </c>
    </row>
    <row>
      <c s="3" t="s">
        <v>11</v>
      </c>
      <c t="s">
        <v>13</v>
      </c>
      <c s="2">
        <v>1110.2538547362092</v>
      </c>
      <c s="2">
        <v>550.2190880207518</v>
      </c>
      <c s="2">
        <v>1979.1679315211202</v>
      </c>
      <c s="2">
        <v>49.9894973924917</v>
      </c>
    </row>
    <row hidden="1">
      <c s="3" t="s">
        <v>11</v>
      </c>
      <c t="s">
        <v>5</v>
      </c>
      <c s="2">
        <v>1939.3800009063043</v>
      </c>
      <c s="2">
        <v>629.8348749564689</v>
      </c>
      <c s="2">
        <v>833.155580552273</v>
      </c>
      <c s="2">
        <v>287.26409196337465</v>
      </c>
    </row>
    <row hidden="1">
      <c s="3" t="s">
        <v>11</v>
      </c>
      <c t="s">
        <v>16</v>
      </c>
      <c s="2">
        <v>1056.3129486000928</v>
      </c>
      <c s="2">
        <v>281.4247312214508</v>
      </c>
      <c s="2">
        <v>437.7447260054139</v>
      </c>
      <c s="2">
        <v>693.8102502649946</v>
      </c>
    </row>
    <row hidden="1">
      <c s="3" t="s">
        <v>11</v>
      </c>
      <c t="s">
        <v>0</v>
      </c>
      <c s="2">
        <v>109.17110163917343</v>
      </c>
      <c s="2">
        <v>420.9731684367011</v>
      </c>
      <c s="2">
        <v>939.3956076578096</v>
      </c>
      <c s="2">
        <v>1117.108096862084</v>
      </c>
    </row>
    <row hidden="1">
      <c s="3" t="s">
        <v>11</v>
      </c>
      <c t="s">
        <v>22</v>
      </c>
      <c s="2">
        <v>564.0523206982806</v>
      </c>
      <c s="2">
        <v>917.98192414333</v>
      </c>
      <c s="2">
        <v>722.9474364949838</v>
      </c>
      <c s="2">
        <v>347.8591904642503</v>
      </c>
    </row>
    <row hidden="1">
      <c s="3" t="s">
        <v>11</v>
      </c>
      <c t="s">
        <v>2</v>
      </c>
      <c s="2">
        <v>1080.4848198117104</v>
      </c>
      <c s="2">
        <v>686.3903201704798</v>
      </c>
      <c s="2">
        <v>565.5930451925757</v>
      </c>
      <c s="2">
        <v>1870.9266076461013</v>
      </c>
    </row>
    <row hidden="1">
      <c s="3" t="s">
        <v>8</v>
      </c>
      <c t="s">
        <v>14</v>
      </c>
      <c s="2">
        <v>1977.3636139247897</v>
      </c>
      <c s="2">
        <v>812.9089564972967</v>
      </c>
      <c s="2">
        <v>593.531044977869</v>
      </c>
      <c s="2">
        <v>731.883561743082</v>
      </c>
    </row>
    <row hidden="1">
      <c s="3" t="s">
        <v>8</v>
      </c>
      <c t="s">
        <v>4</v>
      </c>
      <c s="2">
        <v>46.20191076003755</v>
      </c>
      <c s="2">
        <v>286.8980307624369</v>
      </c>
      <c s="2">
        <v>1875.089705938345</v>
      </c>
      <c s="2">
        <v>314.86092719177</v>
      </c>
    </row>
    <row hidden="1">
      <c s="3" t="s">
        <v>8</v>
      </c>
      <c t="s">
        <v>13</v>
      </c>
      <c s="2">
        <v>1116.0563037476213</v>
      </c>
      <c s="2">
        <v>497.53383862687707</v>
      </c>
      <c s="2">
        <v>615.3332379709368</v>
      </c>
      <c s="2">
        <v>725.4034531421092</v>
      </c>
    </row>
    <row hidden="1">
      <c s="3" t="s">
        <v>8</v>
      </c>
      <c t="s">
        <v>5</v>
      </c>
      <c s="2">
        <v>625.853508027495</v>
      </c>
      <c s="2">
        <v>953.94595452218</v>
      </c>
      <c s="2">
        <v>1243.7194645149089</v>
      </c>
      <c s="2">
        <v>1104.2747074504273</v>
      </c>
    </row>
    <row hidden="1">
      <c s="3" t="s">
        <v>8</v>
      </c>
      <c t="s">
        <v>16</v>
      </c>
      <c s="2">
        <v>452.9760988750304</v>
      </c>
      <c s="2">
        <v>1014.3820696147685</v>
      </c>
      <c s="2">
        <v>505.31204613880834</v>
      </c>
      <c s="2">
        <v>1320.8830848878215</v>
      </c>
    </row>
    <row hidden="1">
      <c s="3" t="s">
        <v>8</v>
      </c>
      <c t="s">
        <v>0</v>
      </c>
      <c s="2">
        <v>1692.5895121963422</v>
      </c>
      <c s="2">
        <v>275.24946082100723</v>
      </c>
      <c s="2">
        <v>1231.5902106528988</v>
      </c>
      <c s="2">
        <v>1504.786414305075</v>
      </c>
    </row>
    <row hidden="1">
      <c s="3" t="s">
        <v>8</v>
      </c>
      <c t="s">
        <v>22</v>
      </c>
      <c s="2">
        <v>1587.8598178565242</v>
      </c>
      <c s="2">
        <v>515.5835110623049</v>
      </c>
      <c s="2">
        <v>1841.24158388809</v>
      </c>
      <c s="2">
        <v>1132.9596982076282</v>
      </c>
    </row>
    <row hidden="1">
      <c s="3" t="s">
        <v>8</v>
      </c>
      <c t="s">
        <v>2</v>
      </c>
      <c s="2">
        <v>731.3854454306856</v>
      </c>
      <c s="2">
        <v>666.8889954901491</v>
      </c>
      <c s="2">
        <v>1059.553882086874</v>
      </c>
      <c s="2">
        <v>1314.9244395942787</v>
      </c>
    </row>
    <row hidden="1">
      <c s="3" t="s">
        <v>1</v>
      </c>
      <c t="s">
        <v>14</v>
      </c>
      <c s="2">
        <v>1728.7263281547514</v>
      </c>
      <c s="2">
        <v>1402.2520616159895</v>
      </c>
      <c s="2">
        <v>1984.98625046148</v>
      </c>
      <c s="2">
        <v>1343.9077081855316</v>
      </c>
    </row>
    <row hidden="1">
      <c s="3" t="s">
        <v>1</v>
      </c>
      <c t="s">
        <v>4</v>
      </c>
      <c s="2">
        <v>678.5457512144153</v>
      </c>
      <c s="2">
        <v>1325.8857190060933</v>
      </c>
      <c s="2">
        <v>1420.2932817806477</v>
      </c>
      <c s="2">
        <v>340.03910535724157</v>
      </c>
    </row>
    <row hidden="1">
      <c s="3" t="s">
        <v>1</v>
      </c>
      <c t="s">
        <v>13</v>
      </c>
      <c s="2">
        <v>1575.2870457873387</v>
      </c>
      <c s="2">
        <v>1689.7244293757688</v>
      </c>
      <c s="2">
        <v>1250.4397951288788</v>
      </c>
      <c s="2">
        <v>1650.1544593420335</v>
      </c>
    </row>
    <row hidden="1">
      <c s="3" t="s">
        <v>1</v>
      </c>
      <c t="s">
        <v>5</v>
      </c>
      <c s="2">
        <v>1826.5788548862981</v>
      </c>
      <c s="2">
        <v>1968.0365051642093</v>
      </c>
      <c s="2">
        <v>73.92874657639138</v>
      </c>
      <c s="2">
        <v>1278.2453954292432</v>
      </c>
    </row>
    <row hidden="1">
      <c s="3" t="s">
        <v>1</v>
      </c>
      <c t="s">
        <v>16</v>
      </c>
      <c s="2">
        <v>1164.1235911082113</v>
      </c>
      <c s="2">
        <v>1209.5560133647743</v>
      </c>
      <c s="2">
        <v>1940.307869262825</v>
      </c>
      <c s="2">
        <v>504.47092936733327</v>
      </c>
    </row>
    <row hidden="1">
      <c s="3" t="s">
        <v>1</v>
      </c>
      <c t="s">
        <v>0</v>
      </c>
      <c s="2">
        <v>1643.098092205415</v>
      </c>
      <c s="2">
        <v>615.8723890121909</v>
      </c>
      <c s="2">
        <v>1257.1503913499128</v>
      </c>
      <c s="2">
        <v>889.6392449707164</v>
      </c>
    </row>
    <row hidden="1">
      <c s="3" t="s">
        <v>1</v>
      </c>
      <c t="s">
        <v>22</v>
      </c>
      <c s="2">
        <v>1849.0679772946596</v>
      </c>
      <c s="2">
        <v>698.9426215461308</v>
      </c>
      <c s="2">
        <v>815.2173704053754</v>
      </c>
      <c s="2">
        <v>964.6158958278601</v>
      </c>
    </row>
    <row hidden="1">
      <c s="3" t="s">
        <v>1</v>
      </c>
      <c t="s">
        <v>2</v>
      </c>
      <c s="2">
        <v>856.076642628615</v>
      </c>
      <c s="2">
        <v>1770.1222876025918</v>
      </c>
      <c s="2">
        <v>1831.9299854669123</v>
      </c>
      <c s="2">
        <v>1068.054287409652</v>
      </c>
    </row>
    <row>
      <c s="3" t="s">
        <v>6</v>
      </c>
      <c t="s">
        <v>14</v>
      </c>
      <c s="2">
        <v>1357.0483106517197</v>
      </c>
      <c s="2">
        <v>447.8365762783003</v>
      </c>
      <c s="2">
        <v>613.2787930896191</v>
      </c>
      <c s="2">
        <v>32.90936991533577</v>
      </c>
    </row>
    <row hidden="1">
      <c s="3" t="s">
        <v>6</v>
      </c>
      <c t="s">
        <v>4</v>
      </c>
      <c s="2">
        <v>1435.1680891815804</v>
      </c>
      <c s="2">
        <v>1280.8316954086151</v>
      </c>
      <c s="2">
        <v>1116.9697457863008</v>
      </c>
      <c s="2">
        <v>1002.3648229139503</v>
      </c>
    </row>
    <row hidden="1">
      <c s="3" t="s">
        <v>6</v>
      </c>
      <c t="s">
        <v>13</v>
      </c>
      <c s="2">
        <v>1330.6830176676656</v>
      </c>
      <c s="2">
        <v>526.8973527702898</v>
      </c>
      <c s="2">
        <v>1419.0533796798786</v>
      </c>
      <c s="2">
        <v>245.1761554404115</v>
      </c>
    </row>
    <row hidden="1">
      <c s="3" t="s">
        <v>6</v>
      </c>
      <c t="s">
        <v>5</v>
      </c>
      <c s="2">
        <v>701.095140387844</v>
      </c>
      <c s="2">
        <v>81.51043630020105</v>
      </c>
      <c s="2">
        <v>223.8637663929488</v>
      </c>
      <c s="2">
        <v>850.028800101283</v>
      </c>
    </row>
    <row hidden="1">
      <c s="3" t="s">
        <v>6</v>
      </c>
      <c t="s">
        <v>16</v>
      </c>
      <c s="2">
        <v>279.0062970029159</v>
      </c>
      <c s="2">
        <v>1832.2654957168893</v>
      </c>
      <c s="2">
        <v>241.26553555754526</v>
      </c>
      <c s="2">
        <v>740.6765583840063</v>
      </c>
    </row>
    <row>
      <c s="3" t="s">
        <v>6</v>
      </c>
      <c t="s">
        <v>0</v>
      </c>
      <c s="2">
        <v>172.49326766122542</v>
      </c>
      <c s="2">
        <v>1636.2013619176264</v>
      </c>
      <c s="2">
        <v>1262.188401848709</v>
      </c>
      <c s="2">
        <v>11.248493321717845</v>
      </c>
    </row>
    <row hidden="1">
      <c s="3" t="s">
        <v>6</v>
      </c>
      <c t="s">
        <v>22</v>
      </c>
      <c s="2">
        <v>1154.820914603663</v>
      </c>
      <c s="2">
        <v>1590.8099515466145</v>
      </c>
      <c s="2">
        <v>411.17792819624196</v>
      </c>
      <c s="2">
        <v>1895.0075387778745</v>
      </c>
    </row>
    <row hidden="1">
      <c s="3" t="s">
        <v>6</v>
      </c>
      <c t="s">
        <v>2</v>
      </c>
      <c s="2">
        <v>672.5527454526485</v>
      </c>
      <c s="2">
        <v>783.9636028685288</v>
      </c>
      <c s="2">
        <v>415.78915860419664</v>
      </c>
      <c s="2">
        <v>1718.5941570628484</v>
      </c>
    </row>
    <row hidden="1">
      <c s="3" t="s">
        <v>12</v>
      </c>
      <c t="s">
        <v>14</v>
      </c>
      <c s="2">
        <v>642.7415864809145</v>
      </c>
      <c s="2">
        <v>877.078385625616</v>
      </c>
      <c s="2">
        <v>921.8335866524363</v>
      </c>
      <c s="2">
        <v>685.4235568849463</v>
      </c>
    </row>
    <row hidden="1">
      <c s="3" t="s">
        <v>12</v>
      </c>
      <c t="s">
        <v>4</v>
      </c>
      <c s="2">
        <v>840.2276442923018</v>
      </c>
      <c s="2">
        <v>663.6611983396374</v>
      </c>
      <c s="2">
        <v>23.236513073458198</v>
      </c>
      <c s="2">
        <v>1057.3820903571298</v>
      </c>
    </row>
    <row hidden="1">
      <c s="3" t="s">
        <v>12</v>
      </c>
      <c t="s">
        <v>13</v>
      </c>
      <c s="2">
        <v>1831.5780053442215</v>
      </c>
      <c s="2">
        <v>1243.5070151498558</v>
      </c>
      <c s="2">
        <v>1611.773183754863</v>
      </c>
      <c s="2">
        <v>1431.5554681422498</v>
      </c>
    </row>
    <row hidden="1">
      <c s="3" t="s">
        <v>12</v>
      </c>
      <c t="s">
        <v>5</v>
      </c>
      <c s="2">
        <v>237.6172773658638</v>
      </c>
      <c s="2">
        <v>985.0398980245551</v>
      </c>
      <c s="2">
        <v>747.4075849709068</v>
      </c>
      <c s="2">
        <v>744.1492020986358</v>
      </c>
    </row>
    <row hidden="1">
      <c s="3" t="s">
        <v>12</v>
      </c>
      <c t="s">
        <v>16</v>
      </c>
      <c s="2">
        <v>733.4638859805232</v>
      </c>
      <c s="2">
        <v>266.55405351627604</v>
      </c>
      <c s="2">
        <v>653.7036010490045</v>
      </c>
      <c s="2">
        <v>1779.9280557710704</v>
      </c>
    </row>
    <row hidden="1">
      <c s="3" t="s">
        <v>12</v>
      </c>
      <c t="s">
        <v>0</v>
      </c>
      <c s="2">
        <v>452.2846727141729</v>
      </c>
      <c s="2">
        <v>81.17081830996841</v>
      </c>
      <c s="2">
        <v>1739.9122839419333</v>
      </c>
      <c s="2">
        <v>695.7457735847523</v>
      </c>
    </row>
    <row>
      <c s="3" t="s">
        <v>12</v>
      </c>
      <c t="s">
        <v>22</v>
      </c>
      <c s="2">
        <v>1657.9000757955673</v>
      </c>
      <c s="2">
        <v>1791.9089097345445</v>
      </c>
      <c s="2">
        <v>987.2793938486009</v>
      </c>
      <c s="2">
        <v>13.34315885494064</v>
      </c>
    </row>
    <row hidden="1">
      <c s="3" t="s">
        <v>12</v>
      </c>
      <c t="s">
        <v>2</v>
      </c>
      <c s="2">
        <v>309.5188872597774</v>
      </c>
      <c s="2">
        <v>1880.8401769155378</v>
      </c>
      <c s="2">
        <v>1040.5202652105943</v>
      </c>
      <c s="2">
        <v>1040.2050725704567</v>
      </c>
    </row>
    <row hidden="1">
      <c s="3" t="s">
        <v>15</v>
      </c>
      <c t="s">
        <v>14</v>
      </c>
      <c s="2">
        <v>578.3641659219207</v>
      </c>
      <c s="2">
        <v>1429.9355156492588</v>
      </c>
      <c s="2">
        <v>1013.0055567653482</v>
      </c>
      <c s="2">
        <v>1106.4803366470653</v>
      </c>
    </row>
    <row hidden="1">
      <c s="3" t="s">
        <v>15</v>
      </c>
      <c t="s">
        <v>4</v>
      </c>
      <c s="2">
        <v>218.35591846039472</v>
      </c>
      <c s="2">
        <v>858.3016080806108</v>
      </c>
      <c s="2">
        <v>869.2415178982138</v>
      </c>
      <c s="2">
        <v>1472.5903261746644</v>
      </c>
    </row>
    <row>
      <c s="3" t="s">
        <v>15</v>
      </c>
      <c t="s">
        <v>13</v>
      </c>
      <c s="2">
        <v>1740.154096158097</v>
      </c>
      <c s="2">
        <v>1139.9641714013455</v>
      </c>
      <c s="2">
        <v>1688.9452496101733</v>
      </c>
      <c s="2">
        <v>21.632531124099685</v>
      </c>
    </row>
    <row hidden="1">
      <c s="3" t="s">
        <v>15</v>
      </c>
      <c t="s">
        <v>5</v>
      </c>
      <c s="2">
        <v>1576.7964048494125</v>
      </c>
      <c s="2">
        <v>431.45219958078053</v>
      </c>
      <c s="2">
        <v>1207.2317525746694</v>
      </c>
      <c s="2">
        <v>1622.6146772844031</v>
      </c>
    </row>
    <row hidden="1">
      <c s="3" t="s">
        <v>15</v>
      </c>
      <c t="s">
        <v>16</v>
      </c>
      <c s="2">
        <v>1896.3478893692884</v>
      </c>
      <c s="2">
        <v>1089.2434315926955</v>
      </c>
      <c s="2">
        <v>1569.88214632484</v>
      </c>
      <c s="2">
        <v>1152.9487560573468</v>
      </c>
    </row>
    <row hidden="1">
      <c s="3" t="s">
        <v>15</v>
      </c>
      <c t="s">
        <v>0</v>
      </c>
      <c s="2">
        <v>1698.7713177346072</v>
      </c>
      <c s="2">
        <v>493.80235578474617</v>
      </c>
      <c s="2">
        <v>77.29507987446205</v>
      </c>
      <c s="2">
        <v>824.4623889179974</v>
      </c>
    </row>
    <row hidden="1">
      <c s="3" t="s">
        <v>15</v>
      </c>
      <c t="s">
        <v>22</v>
      </c>
      <c s="2">
        <v>607.9184628733736</v>
      </c>
      <c s="2">
        <v>1445.7422587406156</v>
      </c>
      <c s="2">
        <v>498.7321180512372</v>
      </c>
      <c s="2">
        <v>1427.416282648899</v>
      </c>
    </row>
    <row hidden="1">
      <c s="3" t="s">
        <v>15</v>
      </c>
      <c t="s">
        <v>2</v>
      </c>
      <c s="2">
        <v>1881.633044460303</v>
      </c>
      <c s="2">
        <v>1100.7056772065641</v>
      </c>
      <c s="2">
        <v>934.4168470230314</v>
      </c>
      <c s="2">
        <v>1812.3412683414574</v>
      </c>
    </row>
    <row>
      <c s="3" t="s">
        <v>21</v>
      </c>
      <c t="s">
        <v>14</v>
      </c>
      <c s="2">
        <v>1650.760798115869</v>
      </c>
      <c s="2">
        <v>1748.8198304837733</v>
      </c>
      <c s="2">
        <v>1513.2491611139453</v>
      </c>
      <c s="2">
        <v>37.994940531126176</v>
      </c>
    </row>
    <row hidden="1">
      <c s="3" t="s">
        <v>21</v>
      </c>
      <c t="s">
        <v>4</v>
      </c>
      <c s="2">
        <v>613.1422979135737</v>
      </c>
      <c s="2">
        <v>594.3558324325369</v>
      </c>
      <c s="2">
        <v>1128.2995912294318</v>
      </c>
      <c s="2">
        <v>709.290408994736</v>
      </c>
    </row>
    <row hidden="1">
      <c s="3" t="s">
        <v>21</v>
      </c>
      <c t="s">
        <v>13</v>
      </c>
      <c s="2">
        <v>1729.552912474622</v>
      </c>
      <c s="2">
        <v>1286.4738792511776</v>
      </c>
      <c s="2">
        <v>286.34990612514065</v>
      </c>
      <c s="2">
        <v>1903.3464473402923</v>
      </c>
    </row>
    <row hidden="1">
      <c s="3" t="s">
        <v>21</v>
      </c>
      <c t="s">
        <v>5</v>
      </c>
      <c s="2">
        <v>215.4464794825981</v>
      </c>
      <c s="2">
        <v>1645.5884092539357</v>
      </c>
      <c s="2">
        <v>681.8871673683589</v>
      </c>
      <c s="2">
        <v>1798.3805933128667</v>
      </c>
    </row>
    <row hidden="1">
      <c s="3" t="s">
        <v>21</v>
      </c>
      <c t="s">
        <v>16</v>
      </c>
      <c s="2">
        <v>691.5525004678332</v>
      </c>
      <c s="2">
        <v>1815.6547031364348</v>
      </c>
      <c s="2">
        <v>1418.3613893333877</v>
      </c>
      <c s="2">
        <v>730.930223311379</v>
      </c>
    </row>
    <row hidden="1">
      <c s="3" t="s">
        <v>21</v>
      </c>
      <c t="s">
        <v>0</v>
      </c>
      <c s="2">
        <v>71.36281683169976</v>
      </c>
      <c s="2">
        <v>1537.4421582331906</v>
      </c>
      <c s="2">
        <v>1049.9907628565475</v>
      </c>
      <c s="2">
        <v>860.9309013323618</v>
      </c>
    </row>
    <row hidden="1">
      <c s="3" t="s">
        <v>21</v>
      </c>
      <c t="s">
        <v>22</v>
      </c>
      <c s="2">
        <v>1215.3369640482072</v>
      </c>
      <c s="2">
        <v>1660.1792627721554</v>
      </c>
      <c s="2">
        <v>587.1812109719681</v>
      </c>
      <c s="2">
        <v>433.7433541513382</v>
      </c>
    </row>
    <row hidden="1">
      <c s="3" t="s">
        <v>21</v>
      </c>
      <c t="s">
        <v>2</v>
      </c>
      <c s="2">
        <v>1903.4480373796932</v>
      </c>
      <c s="2">
        <v>701.036738679484</v>
      </c>
      <c s="2">
        <v>183.41805807522604</v>
      </c>
      <c s="2">
        <v>1787.062364236815</v>
      </c>
    </row>
    <row hidden="1">
      <c s="3" t="s">
        <v>20</v>
      </c>
      <c t="s">
        <v>14</v>
      </c>
      <c s="2">
        <v>961.9584411314239</v>
      </c>
      <c s="2">
        <v>1734.666242289027</v>
      </c>
      <c s="2">
        <v>1288.6154368733269</v>
      </c>
      <c s="2">
        <v>1657.3854809906247</v>
      </c>
    </row>
    <row hidden="1">
      <c s="3" t="s">
        <v>20</v>
      </c>
      <c t="s">
        <v>4</v>
      </c>
      <c s="2">
        <v>1365.5795139492568</v>
      </c>
      <c s="2">
        <v>1191.2359525795312</v>
      </c>
      <c s="2">
        <v>166.21893607701256</v>
      </c>
      <c s="2">
        <v>1367.8971126864035</v>
      </c>
    </row>
    <row hidden="1">
      <c s="3" t="s">
        <v>20</v>
      </c>
      <c t="s">
        <v>13</v>
      </c>
      <c s="2">
        <v>1966.8640785256443</v>
      </c>
      <c s="2">
        <v>1578.5547641612184</v>
      </c>
      <c s="2">
        <v>1526.0511096523855</v>
      </c>
      <c s="2">
        <v>1896.2501514546677</v>
      </c>
    </row>
    <row hidden="1">
      <c s="3" t="s">
        <v>20</v>
      </c>
      <c t="s">
        <v>5</v>
      </c>
      <c s="2">
        <v>815.5181630685942</v>
      </c>
      <c s="2">
        <v>316.99991264841157</v>
      </c>
      <c s="2">
        <v>337.26164463381815</v>
      </c>
      <c s="2">
        <v>1394.4287378317313</v>
      </c>
    </row>
    <row>
      <c s="3" t="s">
        <v>20</v>
      </c>
      <c t="s">
        <v>16</v>
      </c>
      <c s="2">
        <v>1426.9007892781024</v>
      </c>
      <c s="2">
        <v>520.93770966672</v>
      </c>
      <c s="2">
        <v>1390.2186383755898</v>
      </c>
      <c s="2">
        <v>152.34610842984432</v>
      </c>
    </row>
    <row hidden="1">
      <c s="3" t="s">
        <v>20</v>
      </c>
      <c t="s">
        <v>0</v>
      </c>
      <c s="2">
        <v>569.0008612412552</v>
      </c>
      <c s="2">
        <v>1253.0506825706684</v>
      </c>
      <c s="2">
        <v>246.66275862416143</v>
      </c>
      <c s="2">
        <v>1960.0350957330086</v>
      </c>
    </row>
    <row hidden="1">
      <c s="3" t="s">
        <v>20</v>
      </c>
      <c t="s">
        <v>22</v>
      </c>
      <c s="2">
        <v>1956.8588021250162</v>
      </c>
      <c s="2">
        <v>1810.7072190068106</v>
      </c>
      <c s="2">
        <v>1000.9790813465557</v>
      </c>
      <c s="2">
        <v>1476.4387422077991</v>
      </c>
    </row>
    <row hidden="1">
      <c s="3" t="s">
        <v>20</v>
      </c>
      <c t="s">
        <v>2</v>
      </c>
      <c s="2">
        <v>640.65423778597</v>
      </c>
      <c s="2">
        <v>1428.8529869971214</v>
      </c>
      <c s="2">
        <v>583.6934355112544</v>
      </c>
      <c s="2">
        <v>901.5368397817642</v>
      </c>
    </row>
    <row>
      <c r="C66" s="2"/>
      <c s="2"/>
      <c s="2"/>
      <c s="2"/>
    </row>
    <row>
      <c r="B67" t="s">
        <v>17</v>
      </c>
      <c s="2">
        <f t="shared" si="0" ref="C67:F67">SUBTOTAL(9, C2:C65)</f>
        <v>9115.511192396789</v>
      </c>
      <c s="2">
        <f t="shared" si="0"/>
        <v>7835.887647503062</v>
      </c>
      <c s="2">
        <f t="shared" si="0"/>
        <v>9434.327569407757</v>
      </c>
      <c s="2">
        <f t="shared" si="0"/>
        <v>319.46409956955614</v>
      </c>
    </row>
  </sheetData>
  <autoFilter ref="A1:F65">
    <filterColumn colId="5">
      <iconFilter iconSet="3TrafficLights1" iconId="0"/>
    </filterColumn>
  </autoFilter>
  <conditionalFormatting sqref="C2:F65">
    <cfRule type="cellIs" dxfId="0" priority="1" stopIfTrue="1" operator="greaterThanOrEqual">
      <formula>1900</formula>
    </cfRule>
  </conditionalFormatting>
  <pageMargins left="0.7" right="0.7" top="0.75" bottom="0.75" header="0.3" footer="0.3"/>
  <pageSetup orientation="portrait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" id="{B8AEFF92-D945-463D-86E3-62697D47DA3C}">
            <x14:iconSet custom="1">
              <x14:cfvo type="percent">
                <xm:f>0</xm:f>
              </x14:cfvo>
              <x14:cfvo type="num">
                <xm:f>200</xm:f>
              </x14:cfvo>
              <x14:cfvo type="percent">
                <xm:f>67</xm:f>
              </x14:cfvo>
              <x14:cfIcon iconSet="3TrafficLights1" iconId="0"/>
              <x14:cfIcon iconSet="NoIcons" iconId="0"/>
              <x14:cfIcon iconSet="NoIcons" iconId="0"/>
            </x14:iconSet>
          </x14:cfRule>
          <xm:sqref>C2:F65</xm:sqref>
        </x14:conditionalFormatting>
      </x14:conditionalFormattings>
    </ext>
  </extLst>
</worksheet>
</file>

<file path=xl/worksheets/sheet2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A1:F67"/>
  <sheetViews>
    <sheetView workbookViewId="0"/>
  </sheetViews>
  <sheetFormatPr defaultRowHeight="14.25"/>
  <cols>
    <col min="1" max="1" width="21.86328125" customWidth="1"/>
    <col min="2" max="2" width="11.3984375" customWidth="1"/>
    <col min="3" max="6" width="10" customWidth="1"/>
  </cols>
  <sheetData>
    <row>
      <c t="s">
        <v>19</v>
      </c>
      <c t="s">
        <v>9</v>
      </c>
      <c s="1" t="s">
        <v>7</v>
      </c>
      <c s="1" t="s">
        <v>10</v>
      </c>
      <c s="1" t="s">
        <v>18</v>
      </c>
      <c s="1" t="s">
        <v>3</v>
      </c>
    </row>
    <row hidden="1">
      <c s="3" t="s">
        <v>11</v>
      </c>
      <c t="s">
        <v>14</v>
      </c>
      <c s="2">
        <v>1963.3312105827233</v>
      </c>
      <c s="2">
        <v>68.98905749477002</v>
      </c>
      <c s="2">
        <v>1567.4526364757621</v>
      </c>
      <c s="2">
        <v>1923.1409676004696</v>
      </c>
    </row>
    <row hidden="1">
      <c s="3" t="s">
        <v>11</v>
      </c>
      <c t="s">
        <v>4</v>
      </c>
      <c s="2">
        <v>144.73034270343365</v>
      </c>
      <c s="2">
        <v>619.0995914658331</v>
      </c>
      <c s="2">
        <v>813.740121745564</v>
      </c>
      <c s="2">
        <v>1580.7642665608537</v>
      </c>
    </row>
    <row hidden="1">
      <c s="3" t="s">
        <v>11</v>
      </c>
      <c t="s">
        <v>13</v>
      </c>
      <c s="2">
        <v>1110.2538547362092</v>
      </c>
      <c s="2">
        <v>550.2190880207518</v>
      </c>
      <c s="2">
        <v>1979.1679315211202</v>
      </c>
      <c s="2">
        <v>49.9894973924917</v>
      </c>
    </row>
    <row hidden="1">
      <c s="3" t="s">
        <v>11</v>
      </c>
      <c t="s">
        <v>5</v>
      </c>
      <c s="2">
        <v>1939.3800009063043</v>
      </c>
      <c s="2">
        <v>629.8348749564689</v>
      </c>
      <c s="2">
        <v>833.155580552273</v>
      </c>
      <c s="2">
        <v>287.26409196337465</v>
      </c>
    </row>
    <row hidden="1">
      <c s="3" t="s">
        <v>11</v>
      </c>
      <c t="s">
        <v>16</v>
      </c>
      <c s="2">
        <v>1056.3129486000928</v>
      </c>
      <c s="2">
        <v>281.4247312214508</v>
      </c>
      <c s="2">
        <v>437.7447260054139</v>
      </c>
      <c s="2">
        <v>693.8102502649946</v>
      </c>
    </row>
    <row hidden="1">
      <c s="3" t="s">
        <v>11</v>
      </c>
      <c t="s">
        <v>0</v>
      </c>
      <c s="2">
        <v>109.17110163917343</v>
      </c>
      <c s="2">
        <v>420.9731684367011</v>
      </c>
      <c s="2">
        <v>939.3956076578096</v>
      </c>
      <c s="2">
        <v>1117.108096862084</v>
      </c>
    </row>
    <row hidden="1">
      <c s="3" t="s">
        <v>11</v>
      </c>
      <c t="s">
        <v>22</v>
      </c>
      <c s="2">
        <v>564.0523206982806</v>
      </c>
      <c s="2">
        <v>917.98192414333</v>
      </c>
      <c s="2">
        <v>722.9474364949838</v>
      </c>
      <c s="2">
        <v>347.8591904642503</v>
      </c>
    </row>
    <row hidden="1">
      <c s="3" t="s">
        <v>11</v>
      </c>
      <c t="s">
        <v>2</v>
      </c>
      <c s="2">
        <v>1080.4848198117104</v>
      </c>
      <c s="2">
        <v>686.3903201704798</v>
      </c>
      <c s="2">
        <v>565.5930451925757</v>
      </c>
      <c s="2">
        <v>1870.9266076461013</v>
      </c>
    </row>
    <row hidden="1">
      <c s="3" t="s">
        <v>8</v>
      </c>
      <c t="s">
        <v>14</v>
      </c>
      <c s="2">
        <v>1977.3636139247897</v>
      </c>
      <c s="2">
        <v>812.9089564972967</v>
      </c>
      <c s="2">
        <v>593.531044977869</v>
      </c>
      <c s="2">
        <v>731.883561743082</v>
      </c>
    </row>
    <row hidden="1">
      <c s="3" t="s">
        <v>8</v>
      </c>
      <c t="s">
        <v>4</v>
      </c>
      <c s="2">
        <v>46.20191076003755</v>
      </c>
      <c s="2">
        <v>286.8980307624369</v>
      </c>
      <c s="2">
        <v>1875.089705938345</v>
      </c>
      <c s="2">
        <v>314.86092719177</v>
      </c>
    </row>
    <row hidden="1">
      <c s="3" t="s">
        <v>8</v>
      </c>
      <c t="s">
        <v>13</v>
      </c>
      <c s="2">
        <v>1116.0563037476213</v>
      </c>
      <c s="2">
        <v>497.53383862687707</v>
      </c>
      <c s="2">
        <v>615.3332379709368</v>
      </c>
      <c s="2">
        <v>725.4034531421092</v>
      </c>
    </row>
    <row hidden="1">
      <c s="3" t="s">
        <v>8</v>
      </c>
      <c t="s">
        <v>5</v>
      </c>
      <c s="2">
        <v>625.853508027495</v>
      </c>
      <c s="2">
        <v>953.94595452218</v>
      </c>
      <c s="2">
        <v>1243.7194645149089</v>
      </c>
      <c s="2">
        <v>1104.2747074504273</v>
      </c>
    </row>
    <row hidden="1">
      <c s="3" t="s">
        <v>8</v>
      </c>
      <c t="s">
        <v>16</v>
      </c>
      <c s="2">
        <v>452.9760988750304</v>
      </c>
      <c s="2">
        <v>1014.3820696147685</v>
      </c>
      <c s="2">
        <v>505.31204613880834</v>
      </c>
      <c s="2">
        <v>1320.8830848878215</v>
      </c>
    </row>
    <row hidden="1">
      <c s="3" t="s">
        <v>8</v>
      </c>
      <c t="s">
        <v>0</v>
      </c>
      <c s="2">
        <v>1692.5895121963422</v>
      </c>
      <c s="2">
        <v>275.24946082100723</v>
      </c>
      <c s="2">
        <v>1231.5902106528988</v>
      </c>
      <c s="2">
        <v>1504.786414305075</v>
      </c>
    </row>
    <row hidden="1">
      <c s="3" t="s">
        <v>8</v>
      </c>
      <c t="s">
        <v>22</v>
      </c>
      <c s="2">
        <v>1587.8598178565242</v>
      </c>
      <c s="2">
        <v>515.5835110623049</v>
      </c>
      <c s="2">
        <v>1841.24158388809</v>
      </c>
      <c s="2">
        <v>1132.9596982076282</v>
      </c>
    </row>
    <row hidden="1">
      <c s="3" t="s">
        <v>8</v>
      </c>
      <c t="s">
        <v>2</v>
      </c>
      <c s="2">
        <v>731.3854454306856</v>
      </c>
      <c s="2">
        <v>666.8889954901491</v>
      </c>
      <c s="2">
        <v>1059.553882086874</v>
      </c>
      <c s="2">
        <v>1314.9244395942787</v>
      </c>
    </row>
    <row hidden="1">
      <c s="3" t="s">
        <v>1</v>
      </c>
      <c t="s">
        <v>14</v>
      </c>
      <c s="2">
        <v>1728.7263281547514</v>
      </c>
      <c s="2">
        <v>1402.2520616159895</v>
      </c>
      <c s="2">
        <v>1984.98625046148</v>
      </c>
      <c s="2">
        <v>1343.9077081855316</v>
      </c>
    </row>
    <row hidden="1">
      <c s="3" t="s">
        <v>1</v>
      </c>
      <c t="s">
        <v>4</v>
      </c>
      <c s="2">
        <v>678.5457512144153</v>
      </c>
      <c s="2">
        <v>1325.8857190060933</v>
      </c>
      <c s="2">
        <v>1420.2932817806477</v>
      </c>
      <c s="2">
        <v>340.03910535724157</v>
      </c>
    </row>
    <row hidden="1">
      <c s="3" t="s">
        <v>1</v>
      </c>
      <c t="s">
        <v>13</v>
      </c>
      <c s="2">
        <v>1575.2870457873387</v>
      </c>
      <c s="2">
        <v>1689.7244293757688</v>
      </c>
      <c s="2">
        <v>1250.4397951288788</v>
      </c>
      <c s="2">
        <v>1650.1544593420335</v>
      </c>
    </row>
    <row hidden="1">
      <c s="3" t="s">
        <v>1</v>
      </c>
      <c t="s">
        <v>5</v>
      </c>
      <c s="2">
        <v>1826.5788548862981</v>
      </c>
      <c s="2">
        <v>1968.0365051642093</v>
      </c>
      <c s="2">
        <v>73.92874657639138</v>
      </c>
      <c s="2">
        <v>1278.2453954292432</v>
      </c>
    </row>
    <row hidden="1">
      <c s="3" t="s">
        <v>1</v>
      </c>
      <c t="s">
        <v>16</v>
      </c>
      <c s="2">
        <v>1164.1235911082113</v>
      </c>
      <c s="2">
        <v>1209.5560133647743</v>
      </c>
      <c s="2">
        <v>1940.307869262825</v>
      </c>
      <c s="2">
        <v>504.47092936733327</v>
      </c>
    </row>
    <row hidden="1">
      <c s="3" t="s">
        <v>1</v>
      </c>
      <c t="s">
        <v>0</v>
      </c>
      <c s="2">
        <v>1643.098092205415</v>
      </c>
      <c s="2">
        <v>615.8723890121909</v>
      </c>
      <c s="2">
        <v>1257.1503913499128</v>
      </c>
      <c s="2">
        <v>889.6392449707164</v>
      </c>
    </row>
    <row hidden="1">
      <c s="3" t="s">
        <v>1</v>
      </c>
      <c t="s">
        <v>22</v>
      </c>
      <c s="2">
        <v>1849.0679772946596</v>
      </c>
      <c s="2">
        <v>698.9426215461308</v>
      </c>
      <c s="2">
        <v>815.2173704053754</v>
      </c>
      <c s="2">
        <v>964.6158958278601</v>
      </c>
    </row>
    <row hidden="1">
      <c s="3" t="s">
        <v>1</v>
      </c>
      <c t="s">
        <v>2</v>
      </c>
      <c s="2">
        <v>856.076642628615</v>
      </c>
      <c s="2">
        <v>1770.1222876025918</v>
      </c>
      <c s="2">
        <v>1831.9299854669123</v>
      </c>
      <c s="2">
        <v>1068.054287409652</v>
      </c>
    </row>
    <row hidden="1">
      <c s="3" t="s">
        <v>6</v>
      </c>
      <c t="s">
        <v>14</v>
      </c>
      <c s="2">
        <v>1357.0483106517197</v>
      </c>
      <c s="2">
        <v>447.8365762783003</v>
      </c>
      <c s="2">
        <v>613.2787930896191</v>
      </c>
      <c s="2">
        <v>32.90936991533577</v>
      </c>
    </row>
    <row hidden="1">
      <c s="3" t="s">
        <v>6</v>
      </c>
      <c t="s">
        <v>4</v>
      </c>
      <c s="2">
        <v>1435.1680891815804</v>
      </c>
      <c s="2">
        <v>1280.8316954086151</v>
      </c>
      <c s="2">
        <v>1116.9697457863008</v>
      </c>
      <c s="2">
        <v>1002.3648229139503</v>
      </c>
    </row>
    <row hidden="1">
      <c s="3" t="s">
        <v>6</v>
      </c>
      <c t="s">
        <v>13</v>
      </c>
      <c s="2">
        <v>1330.6830176676656</v>
      </c>
      <c s="2">
        <v>526.8973527702898</v>
      </c>
      <c s="2">
        <v>1419.0533796798786</v>
      </c>
      <c s="2">
        <v>245.1761554404115</v>
      </c>
    </row>
    <row hidden="1">
      <c s="3" t="s">
        <v>6</v>
      </c>
      <c t="s">
        <v>5</v>
      </c>
      <c s="2">
        <v>701.095140387844</v>
      </c>
      <c s="2">
        <v>81.51043630020105</v>
      </c>
      <c s="2">
        <v>223.8637663929488</v>
      </c>
      <c s="2">
        <v>850.028800101283</v>
      </c>
    </row>
    <row hidden="1">
      <c s="3" t="s">
        <v>6</v>
      </c>
      <c t="s">
        <v>16</v>
      </c>
      <c s="2">
        <v>279.0062970029159</v>
      </c>
      <c s="2">
        <v>1832.2654957168893</v>
      </c>
      <c s="2">
        <v>241.26553555754526</v>
      </c>
      <c s="2">
        <v>740.6765583840063</v>
      </c>
    </row>
    <row hidden="1">
      <c s="3" t="s">
        <v>6</v>
      </c>
      <c t="s">
        <v>0</v>
      </c>
      <c s="2">
        <v>172.49326766122542</v>
      </c>
      <c s="2">
        <v>1636.2013619176264</v>
      </c>
      <c s="2">
        <v>1262.188401848709</v>
      </c>
      <c s="2">
        <v>11.248493321717845</v>
      </c>
    </row>
    <row hidden="1">
      <c s="3" t="s">
        <v>6</v>
      </c>
      <c t="s">
        <v>22</v>
      </c>
      <c s="2">
        <v>1154.820914603663</v>
      </c>
      <c s="2">
        <v>1590.8099515466145</v>
      </c>
      <c s="2">
        <v>411.17792819624196</v>
      </c>
      <c s="2">
        <v>1895.0075387778745</v>
      </c>
    </row>
    <row hidden="1">
      <c s="3" t="s">
        <v>6</v>
      </c>
      <c t="s">
        <v>2</v>
      </c>
      <c s="2">
        <v>672.5527454526485</v>
      </c>
      <c s="2">
        <v>783.9636028685288</v>
      </c>
      <c s="2">
        <v>415.78915860419664</v>
      </c>
      <c s="2">
        <v>1718.5941570628484</v>
      </c>
    </row>
    <row>
      <c s="3" t="s">
        <v>12</v>
      </c>
      <c t="s">
        <v>14</v>
      </c>
      <c s="2">
        <v>642.7415864809145</v>
      </c>
      <c s="2">
        <v>877.078385625616</v>
      </c>
      <c s="2">
        <v>921.8335866524363</v>
      </c>
      <c s="2">
        <v>685.4235568849463</v>
      </c>
    </row>
    <row>
      <c s="3" t="s">
        <v>12</v>
      </c>
      <c t="s">
        <v>4</v>
      </c>
      <c s="2">
        <v>840.2276442923018</v>
      </c>
      <c s="2">
        <v>663.6611983396374</v>
      </c>
      <c s="2">
        <v>23.236513073458198</v>
      </c>
      <c s="2">
        <v>1057.3820903571298</v>
      </c>
    </row>
    <row>
      <c s="3" t="s">
        <v>12</v>
      </c>
      <c t="s">
        <v>13</v>
      </c>
      <c s="2">
        <v>1831.5780053442215</v>
      </c>
      <c s="2">
        <v>1243.5070151498558</v>
      </c>
      <c s="2">
        <v>1611.773183754863</v>
      </c>
      <c s="2">
        <v>1431.5554681422498</v>
      </c>
    </row>
    <row>
      <c s="3" t="s">
        <v>12</v>
      </c>
      <c t="s">
        <v>5</v>
      </c>
      <c s="2">
        <v>237.6172773658638</v>
      </c>
      <c s="2">
        <v>985.0398980245551</v>
      </c>
      <c s="2">
        <v>747.4075849709068</v>
      </c>
      <c s="2">
        <v>744.1492020986358</v>
      </c>
    </row>
    <row>
      <c s="3" t="s">
        <v>12</v>
      </c>
      <c t="s">
        <v>16</v>
      </c>
      <c s="2">
        <v>733.4638859805232</v>
      </c>
      <c s="2">
        <v>266.55405351627604</v>
      </c>
      <c s="2">
        <v>653.7036010490045</v>
      </c>
      <c s="2">
        <v>1779.9280557710704</v>
      </c>
    </row>
    <row>
      <c s="3" t="s">
        <v>12</v>
      </c>
      <c t="s">
        <v>0</v>
      </c>
      <c s="2">
        <v>452.2846727141729</v>
      </c>
      <c s="2">
        <v>81.17081830996841</v>
      </c>
      <c s="2">
        <v>1739.9122839419333</v>
      </c>
      <c s="2">
        <v>695.7457735847523</v>
      </c>
    </row>
    <row>
      <c s="3" t="s">
        <v>12</v>
      </c>
      <c t="s">
        <v>22</v>
      </c>
      <c s="2">
        <v>1657.9000757955673</v>
      </c>
      <c s="2">
        <v>1791.9089097345445</v>
      </c>
      <c s="2">
        <v>987.2793938486009</v>
      </c>
      <c s="2">
        <v>13.34315885494064</v>
      </c>
    </row>
    <row>
      <c s="3" t="s">
        <v>12</v>
      </c>
      <c t="s">
        <v>2</v>
      </c>
      <c s="2">
        <v>309.5188872597774</v>
      </c>
      <c s="2">
        <v>1880.8401769155378</v>
      </c>
      <c s="2">
        <v>1040.5202652105943</v>
      </c>
      <c s="2">
        <v>1040.2050725704567</v>
      </c>
    </row>
    <row>
      <c s="3" t="s">
        <v>15</v>
      </c>
      <c t="s">
        <v>14</v>
      </c>
      <c s="2">
        <v>578.3641659219207</v>
      </c>
      <c s="2">
        <v>1429.9355156492588</v>
      </c>
      <c s="2">
        <v>1013.0055567653482</v>
      </c>
      <c s="2">
        <v>1106.4803366470653</v>
      </c>
    </row>
    <row>
      <c s="3" t="s">
        <v>15</v>
      </c>
      <c t="s">
        <v>4</v>
      </c>
      <c s="2">
        <v>218.35591846039472</v>
      </c>
      <c s="2">
        <v>858.3016080806108</v>
      </c>
      <c s="2">
        <v>869.2415178982138</v>
      </c>
      <c s="2">
        <v>1472.5903261746644</v>
      </c>
    </row>
    <row>
      <c s="3" t="s">
        <v>15</v>
      </c>
      <c t="s">
        <v>13</v>
      </c>
      <c s="2">
        <v>1740.154096158097</v>
      </c>
      <c s="2">
        <v>1139.9641714013455</v>
      </c>
      <c s="2">
        <v>1688.9452496101733</v>
      </c>
      <c s="2">
        <v>21.632531124099685</v>
      </c>
    </row>
    <row>
      <c s="3" t="s">
        <v>15</v>
      </c>
      <c t="s">
        <v>5</v>
      </c>
      <c s="2">
        <v>1576.7964048494125</v>
      </c>
      <c s="2">
        <v>431.45219958078053</v>
      </c>
      <c s="2">
        <v>1207.2317525746694</v>
      </c>
      <c s="2">
        <v>1622.6146772844031</v>
      </c>
    </row>
    <row>
      <c s="3" t="s">
        <v>15</v>
      </c>
      <c t="s">
        <v>16</v>
      </c>
      <c s="2">
        <v>1896.3478893692884</v>
      </c>
      <c s="2">
        <v>1089.2434315926955</v>
      </c>
      <c s="2">
        <v>1569.88214632484</v>
      </c>
      <c s="2">
        <v>1152.9487560573468</v>
      </c>
    </row>
    <row>
      <c s="3" t="s">
        <v>15</v>
      </c>
      <c t="s">
        <v>0</v>
      </c>
      <c s="2">
        <v>1698.7713177346072</v>
      </c>
      <c s="2">
        <v>493.80235578474617</v>
      </c>
      <c s="2">
        <v>77.29507987446205</v>
      </c>
      <c s="2">
        <v>824.4623889179974</v>
      </c>
    </row>
    <row>
      <c s="3" t="s">
        <v>15</v>
      </c>
      <c t="s">
        <v>22</v>
      </c>
      <c s="2">
        <v>607.9184628733736</v>
      </c>
      <c s="2">
        <v>1445.7422587406156</v>
      </c>
      <c s="2">
        <v>498.7321180512372</v>
      </c>
      <c s="2">
        <v>1427.416282648899</v>
      </c>
    </row>
    <row>
      <c s="3" t="s">
        <v>15</v>
      </c>
      <c t="s">
        <v>2</v>
      </c>
      <c s="2">
        <v>1881.633044460303</v>
      </c>
      <c s="2">
        <v>1100.7056772065641</v>
      </c>
      <c s="2">
        <v>934.4168470230314</v>
      </c>
      <c s="2">
        <v>1812.3412683414574</v>
      </c>
    </row>
    <row>
      <c s="3" t="s">
        <v>21</v>
      </c>
      <c t="s">
        <v>14</v>
      </c>
      <c s="2">
        <v>1650.760798115869</v>
      </c>
      <c s="2">
        <v>1748.8198304837733</v>
      </c>
      <c s="2">
        <v>1513.2491611139453</v>
      </c>
      <c s="2">
        <v>37.994940531126176</v>
      </c>
    </row>
    <row>
      <c s="3" t="s">
        <v>21</v>
      </c>
      <c t="s">
        <v>4</v>
      </c>
      <c s="2">
        <v>613.1422979135737</v>
      </c>
      <c s="2">
        <v>594.3558324325369</v>
      </c>
      <c s="2">
        <v>1128.2995912294318</v>
      </c>
      <c s="2">
        <v>709.290408994736</v>
      </c>
    </row>
    <row>
      <c s="3" t="s">
        <v>21</v>
      </c>
      <c t="s">
        <v>13</v>
      </c>
      <c s="2">
        <v>1729.552912474622</v>
      </c>
      <c s="2">
        <v>1286.4738792511776</v>
      </c>
      <c s="2">
        <v>286.34990612514065</v>
      </c>
      <c s="2">
        <v>1903.3464473402923</v>
      </c>
    </row>
    <row>
      <c s="3" t="s">
        <v>21</v>
      </c>
      <c t="s">
        <v>5</v>
      </c>
      <c s="2">
        <v>215.4464794825981</v>
      </c>
      <c s="2">
        <v>1645.5884092539357</v>
      </c>
      <c s="2">
        <v>681.8871673683589</v>
      </c>
      <c s="2">
        <v>1798.3805933128667</v>
      </c>
    </row>
    <row>
      <c s="3" t="s">
        <v>21</v>
      </c>
      <c t="s">
        <v>16</v>
      </c>
      <c s="2">
        <v>691.5525004678332</v>
      </c>
      <c s="2">
        <v>1815.6547031364348</v>
      </c>
      <c s="2">
        <v>1418.3613893333877</v>
      </c>
      <c s="2">
        <v>730.930223311379</v>
      </c>
    </row>
    <row>
      <c s="3" t="s">
        <v>21</v>
      </c>
      <c t="s">
        <v>0</v>
      </c>
      <c s="2">
        <v>71.36281683169976</v>
      </c>
      <c s="2">
        <v>1537.4421582331906</v>
      </c>
      <c s="2">
        <v>1049.9907628565475</v>
      </c>
      <c s="2">
        <v>860.9309013323618</v>
      </c>
    </row>
    <row>
      <c s="3" t="s">
        <v>21</v>
      </c>
      <c t="s">
        <v>22</v>
      </c>
      <c s="2">
        <v>1215.3369640482072</v>
      </c>
      <c s="2">
        <v>1660.1792627721554</v>
      </c>
      <c s="2">
        <v>587.1812109719681</v>
      </c>
      <c s="2">
        <v>433.7433541513382</v>
      </c>
    </row>
    <row>
      <c s="3" t="s">
        <v>21</v>
      </c>
      <c t="s">
        <v>2</v>
      </c>
      <c s="2">
        <v>1903.4480373796932</v>
      </c>
      <c s="2">
        <v>701.036738679484</v>
      </c>
      <c s="2">
        <v>183.41805807522604</v>
      </c>
      <c s="2">
        <v>1787.062364236815</v>
      </c>
    </row>
    <row hidden="1">
      <c s="3" t="s">
        <v>20</v>
      </c>
      <c t="s">
        <v>14</v>
      </c>
      <c s="2">
        <v>961.9584411314239</v>
      </c>
      <c s="2">
        <v>1734.666242289027</v>
      </c>
      <c s="2">
        <v>1288.6154368733269</v>
      </c>
      <c s="2">
        <v>1657.3854809906247</v>
      </c>
    </row>
    <row hidden="1">
      <c s="3" t="s">
        <v>20</v>
      </c>
      <c t="s">
        <v>4</v>
      </c>
      <c s="2">
        <v>1365.5795139492568</v>
      </c>
      <c s="2">
        <v>1191.2359525795312</v>
      </c>
      <c s="2">
        <v>166.21893607701256</v>
      </c>
      <c s="2">
        <v>1367.8971126864035</v>
      </c>
    </row>
    <row hidden="1">
      <c s="3" t="s">
        <v>20</v>
      </c>
      <c t="s">
        <v>13</v>
      </c>
      <c s="2">
        <v>1966.8640785256443</v>
      </c>
      <c s="2">
        <v>1578.5547641612184</v>
      </c>
      <c s="2">
        <v>1526.0511096523855</v>
      </c>
      <c s="2">
        <v>1896.2501514546677</v>
      </c>
    </row>
    <row hidden="1">
      <c s="3" t="s">
        <v>20</v>
      </c>
      <c t="s">
        <v>5</v>
      </c>
      <c s="2">
        <v>815.5181630685942</v>
      </c>
      <c s="2">
        <v>316.99991264841157</v>
      </c>
      <c s="2">
        <v>337.26164463381815</v>
      </c>
      <c s="2">
        <v>1394.4287378317313</v>
      </c>
    </row>
    <row hidden="1">
      <c s="3" t="s">
        <v>20</v>
      </c>
      <c t="s">
        <v>16</v>
      </c>
      <c s="2">
        <v>1426.9007892781024</v>
      </c>
      <c s="2">
        <v>520.93770966672</v>
      </c>
      <c s="2">
        <v>1390.2186383755898</v>
      </c>
      <c s="2">
        <v>152.34610842984432</v>
      </c>
    </row>
    <row hidden="1">
      <c s="3" t="s">
        <v>20</v>
      </c>
      <c t="s">
        <v>0</v>
      </c>
      <c s="2">
        <v>569.0008612412552</v>
      </c>
      <c s="2">
        <v>1253.0506825706684</v>
      </c>
      <c s="2">
        <v>246.66275862416143</v>
      </c>
      <c s="2">
        <v>1960.0350957330086</v>
      </c>
    </row>
    <row hidden="1">
      <c s="3" t="s">
        <v>20</v>
      </c>
      <c t="s">
        <v>22</v>
      </c>
      <c s="2">
        <v>1956.8588021250162</v>
      </c>
      <c s="2">
        <v>1810.7072190068106</v>
      </c>
      <c s="2">
        <v>1000.9790813465557</v>
      </c>
      <c s="2">
        <v>1476.4387422077991</v>
      </c>
    </row>
    <row hidden="1">
      <c s="3" t="s">
        <v>20</v>
      </c>
      <c t="s">
        <v>2</v>
      </c>
      <c s="2">
        <v>640.65423778597</v>
      </c>
      <c s="2">
        <v>1428.8529869971214</v>
      </c>
      <c s="2">
        <v>583.6934355112544</v>
      </c>
      <c s="2">
        <v>901.5368397817642</v>
      </c>
    </row>
    <row>
      <c r="C66" s="2"/>
      <c s="2"/>
      <c s="2"/>
      <c s="2"/>
    </row>
    <row>
      <c r="B67" t="s">
        <v>17</v>
      </c>
      <c s="2">
        <f t="shared" si="0" ref="C67:F67">SUBTOTAL(9, C2:C65)</f>
        <v>24994.27614177484</v>
      </c>
      <c s="2">
        <f t="shared" si="0"/>
        <v>26768.4584878953</v>
      </c>
      <c s="2">
        <f t="shared" si="0"/>
        <v>22433.153927697782</v>
      </c>
      <c s="2">
        <f t="shared" si="0"/>
        <v>25149.898178671036</v>
      </c>
    </row>
  </sheetData>
  <autoFilter ref="A1:F65">
    <filterColumn colId="0">
      <filters>
        <filter val="Marjoram"/>
        <filter val="Oregano"/>
        <filter val="Rosemary"/>
      </filters>
    </filterColumn>
  </autoFilter>
  <conditionalFormatting sqref="C2:F65">
    <cfRule type="cellIs" dxfId="0" priority="1" stopIfTrue="1" operator="greaterThanOrEqual">
      <formula>1900</formula>
    </cfRule>
  </conditionalFormatting>
  <pageMargins left="0.7" right="0.7" top="0.75" bottom="0.75" header="0.3" footer="0.3"/>
  <pageSetup orientation="portrait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" id="{3A6487E6-AD2D-4905-891B-16F5EA6BFF8A}">
            <x14:iconSet custom="1">
              <x14:cfvo type="percent">
                <xm:f>0</xm:f>
              </x14:cfvo>
              <x14:cfvo type="num">
                <xm:f>200</xm:f>
              </x14:cfvo>
              <x14:cfvo type="percent">
                <xm:f>67</xm:f>
              </x14:cfvo>
              <x14:cfIcon iconSet="3TrafficLights1" iconId="0"/>
              <x14:cfIcon iconSet="NoIcons" iconId="0"/>
              <x14:cfIcon iconSet="NoIcons" iconId="0"/>
            </x14:iconSet>
          </x14:cfRule>
          <xm:sqref>C2:F65</xm:sqref>
        </x14:conditionalFormatting>
      </x14:conditionalFormattings>
    </ext>
  </extLst>
</worksheet>
</file>

<file path=xl/worksheets/sheet3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A1:F67"/>
  <sheetViews>
    <sheetView workbookViewId="0"/>
  </sheetViews>
  <sheetFormatPr defaultRowHeight="14.25"/>
  <cols>
    <col min="1" max="1" width="21.86328125" customWidth="1"/>
    <col min="2" max="2" width="11.3984375" customWidth="1"/>
    <col min="3" max="6" width="10" customWidth="1"/>
  </cols>
  <sheetData>
    <row>
      <c t="s">
        <v>19</v>
      </c>
      <c t="s">
        <v>9</v>
      </c>
      <c s="1" t="s">
        <v>7</v>
      </c>
      <c s="1" t="s">
        <v>10</v>
      </c>
      <c s="1" t="s">
        <v>18</v>
      </c>
      <c s="1" t="s">
        <v>3</v>
      </c>
    </row>
    <row>
      <c s="3" t="s">
        <v>11</v>
      </c>
      <c t="s">
        <v>14</v>
      </c>
      <c s="2">
        <v>1963.3312105827233</v>
      </c>
      <c s="2">
        <v>68.98905749477002</v>
      </c>
      <c s="2">
        <v>1567.4526364757621</v>
      </c>
      <c s="2">
        <v>1923.1409676004696</v>
      </c>
    </row>
    <row hidden="1">
      <c s="3" t="s">
        <v>11</v>
      </c>
      <c t="s">
        <v>4</v>
      </c>
      <c s="2">
        <v>144.73034270343365</v>
      </c>
      <c s="2">
        <v>619.0995914658331</v>
      </c>
      <c s="2">
        <v>813.740121745564</v>
      </c>
      <c s="2">
        <v>1580.7642665608537</v>
      </c>
    </row>
    <row hidden="1">
      <c s="3" t="s">
        <v>11</v>
      </c>
      <c t="s">
        <v>13</v>
      </c>
      <c s="2">
        <v>1110.2538547362092</v>
      </c>
      <c s="2">
        <v>550.2190880207518</v>
      </c>
      <c s="2">
        <v>1979.1679315211202</v>
      </c>
      <c s="2">
        <v>49.9894973924917</v>
      </c>
    </row>
    <row>
      <c s="3" t="s">
        <v>11</v>
      </c>
      <c t="s">
        <v>5</v>
      </c>
      <c s="2">
        <v>1939.3800009063043</v>
      </c>
      <c s="2">
        <v>629.8348749564689</v>
      </c>
      <c s="2">
        <v>833.155580552273</v>
      </c>
      <c s="2">
        <v>287.26409196337465</v>
      </c>
    </row>
    <row hidden="1">
      <c s="3" t="s">
        <v>11</v>
      </c>
      <c t="s">
        <v>16</v>
      </c>
      <c s="2">
        <v>1056.3129486000928</v>
      </c>
      <c s="2">
        <v>281.4247312214508</v>
      </c>
      <c s="2">
        <v>437.7447260054139</v>
      </c>
      <c s="2">
        <v>693.8102502649946</v>
      </c>
    </row>
    <row hidden="1">
      <c s="3" t="s">
        <v>11</v>
      </c>
      <c t="s">
        <v>0</v>
      </c>
      <c s="2">
        <v>109.17110163917343</v>
      </c>
      <c s="2">
        <v>420.9731684367011</v>
      </c>
      <c s="2">
        <v>939.3956076578096</v>
      </c>
      <c s="2">
        <v>1117.108096862084</v>
      </c>
    </row>
    <row hidden="1">
      <c s="3" t="s">
        <v>11</v>
      </c>
      <c t="s">
        <v>22</v>
      </c>
      <c s="2">
        <v>564.0523206982806</v>
      </c>
      <c s="2">
        <v>917.98192414333</v>
      </c>
      <c s="2">
        <v>722.9474364949838</v>
      </c>
      <c s="2">
        <v>347.8591904642503</v>
      </c>
    </row>
    <row hidden="1">
      <c s="3" t="s">
        <v>11</v>
      </c>
      <c t="s">
        <v>2</v>
      </c>
      <c s="2">
        <v>1080.4848198117104</v>
      </c>
      <c s="2">
        <v>686.3903201704798</v>
      </c>
      <c s="2">
        <v>565.5930451925757</v>
      </c>
      <c s="2">
        <v>1870.9266076461013</v>
      </c>
    </row>
    <row>
      <c s="3" t="s">
        <v>8</v>
      </c>
      <c t="s">
        <v>14</v>
      </c>
      <c s="2">
        <v>1977.3636139247897</v>
      </c>
      <c s="2">
        <v>812.9089564972967</v>
      </c>
      <c s="2">
        <v>593.531044977869</v>
      </c>
      <c s="2">
        <v>731.883561743082</v>
      </c>
    </row>
    <row hidden="1">
      <c s="3" t="s">
        <v>8</v>
      </c>
      <c t="s">
        <v>4</v>
      </c>
      <c s="2">
        <v>46.20191076003755</v>
      </c>
      <c s="2">
        <v>286.8980307624369</v>
      </c>
      <c s="2">
        <v>1875.089705938345</v>
      </c>
      <c s="2">
        <v>314.86092719177</v>
      </c>
    </row>
    <row hidden="1">
      <c s="3" t="s">
        <v>8</v>
      </c>
      <c t="s">
        <v>13</v>
      </c>
      <c s="2">
        <v>1116.0563037476213</v>
      </c>
      <c s="2">
        <v>497.53383862687707</v>
      </c>
      <c s="2">
        <v>615.3332379709368</v>
      </c>
      <c s="2">
        <v>725.4034531421092</v>
      </c>
    </row>
    <row hidden="1">
      <c s="3" t="s">
        <v>8</v>
      </c>
      <c t="s">
        <v>5</v>
      </c>
      <c s="2">
        <v>625.853508027495</v>
      </c>
      <c s="2">
        <v>953.94595452218</v>
      </c>
      <c s="2">
        <v>1243.7194645149089</v>
      </c>
      <c s="2">
        <v>1104.2747074504273</v>
      </c>
    </row>
    <row hidden="1">
      <c s="3" t="s">
        <v>8</v>
      </c>
      <c t="s">
        <v>16</v>
      </c>
      <c s="2">
        <v>452.9760988750304</v>
      </c>
      <c s="2">
        <v>1014.3820696147685</v>
      </c>
      <c s="2">
        <v>505.31204613880834</v>
      </c>
      <c s="2">
        <v>1320.8830848878215</v>
      </c>
    </row>
    <row hidden="1">
      <c s="3" t="s">
        <v>8</v>
      </c>
      <c t="s">
        <v>0</v>
      </c>
      <c s="2">
        <v>1692.5895121963422</v>
      </c>
      <c s="2">
        <v>275.24946082100723</v>
      </c>
      <c s="2">
        <v>1231.5902106528988</v>
      </c>
      <c s="2">
        <v>1504.786414305075</v>
      </c>
    </row>
    <row hidden="1">
      <c s="3" t="s">
        <v>8</v>
      </c>
      <c t="s">
        <v>22</v>
      </c>
      <c s="2">
        <v>1587.8598178565242</v>
      </c>
      <c s="2">
        <v>515.5835110623049</v>
      </c>
      <c s="2">
        <v>1841.24158388809</v>
      </c>
      <c s="2">
        <v>1132.9596982076282</v>
      </c>
    </row>
    <row hidden="1">
      <c s="3" t="s">
        <v>8</v>
      </c>
      <c t="s">
        <v>2</v>
      </c>
      <c s="2">
        <v>731.3854454306856</v>
      </c>
      <c s="2">
        <v>666.8889954901491</v>
      </c>
      <c s="2">
        <v>1059.553882086874</v>
      </c>
      <c s="2">
        <v>1314.9244395942787</v>
      </c>
    </row>
    <row hidden="1">
      <c s="3" t="s">
        <v>1</v>
      </c>
      <c t="s">
        <v>14</v>
      </c>
      <c s="2">
        <v>1728.7263281547514</v>
      </c>
      <c s="2">
        <v>1402.2520616159895</v>
      </c>
      <c s="2">
        <v>1984.98625046148</v>
      </c>
      <c s="2">
        <v>1343.9077081855316</v>
      </c>
    </row>
    <row hidden="1">
      <c s="3" t="s">
        <v>1</v>
      </c>
      <c t="s">
        <v>4</v>
      </c>
      <c s="2">
        <v>678.5457512144153</v>
      </c>
      <c s="2">
        <v>1325.8857190060933</v>
      </c>
      <c s="2">
        <v>1420.2932817806477</v>
      </c>
      <c s="2">
        <v>340.03910535724157</v>
      </c>
    </row>
    <row hidden="1">
      <c s="3" t="s">
        <v>1</v>
      </c>
      <c t="s">
        <v>13</v>
      </c>
      <c s="2">
        <v>1575.2870457873387</v>
      </c>
      <c s="2">
        <v>1689.7244293757688</v>
      </c>
      <c s="2">
        <v>1250.4397951288788</v>
      </c>
      <c s="2">
        <v>1650.1544593420335</v>
      </c>
    </row>
    <row hidden="1">
      <c s="3" t="s">
        <v>1</v>
      </c>
      <c t="s">
        <v>5</v>
      </c>
      <c s="2">
        <v>1826.5788548862981</v>
      </c>
      <c s="2">
        <v>1968.0365051642093</v>
      </c>
      <c s="2">
        <v>73.92874657639138</v>
      </c>
      <c s="2">
        <v>1278.2453954292432</v>
      </c>
    </row>
    <row hidden="1">
      <c s="3" t="s">
        <v>1</v>
      </c>
      <c t="s">
        <v>16</v>
      </c>
      <c s="2">
        <v>1164.1235911082113</v>
      </c>
      <c s="2">
        <v>1209.5560133647743</v>
      </c>
      <c s="2">
        <v>1940.307869262825</v>
      </c>
      <c s="2">
        <v>504.47092936733327</v>
      </c>
    </row>
    <row hidden="1">
      <c s="3" t="s">
        <v>1</v>
      </c>
      <c t="s">
        <v>0</v>
      </c>
      <c s="2">
        <v>1643.098092205415</v>
      </c>
      <c s="2">
        <v>615.8723890121909</v>
      </c>
      <c s="2">
        <v>1257.1503913499128</v>
      </c>
      <c s="2">
        <v>889.6392449707164</v>
      </c>
    </row>
    <row hidden="1">
      <c s="3" t="s">
        <v>1</v>
      </c>
      <c t="s">
        <v>22</v>
      </c>
      <c s="2">
        <v>1849.0679772946596</v>
      </c>
      <c s="2">
        <v>698.9426215461308</v>
      </c>
      <c s="2">
        <v>815.2173704053754</v>
      </c>
      <c s="2">
        <v>964.6158958278601</v>
      </c>
    </row>
    <row hidden="1">
      <c s="3" t="s">
        <v>1</v>
      </c>
      <c t="s">
        <v>2</v>
      </c>
      <c s="2">
        <v>856.076642628615</v>
      </c>
      <c s="2">
        <v>1770.1222876025918</v>
      </c>
      <c s="2">
        <v>1831.9299854669123</v>
      </c>
      <c s="2">
        <v>1068.054287409652</v>
      </c>
    </row>
    <row hidden="1">
      <c s="3" t="s">
        <v>6</v>
      </c>
      <c t="s">
        <v>14</v>
      </c>
      <c s="2">
        <v>1357.0483106517197</v>
      </c>
      <c s="2">
        <v>447.8365762783003</v>
      </c>
      <c s="2">
        <v>613.2787930896191</v>
      </c>
      <c s="2">
        <v>32.90936991533577</v>
      </c>
    </row>
    <row hidden="1">
      <c s="3" t="s">
        <v>6</v>
      </c>
      <c t="s">
        <v>4</v>
      </c>
      <c s="2">
        <v>1435.1680891815804</v>
      </c>
      <c s="2">
        <v>1280.8316954086151</v>
      </c>
      <c s="2">
        <v>1116.9697457863008</v>
      </c>
      <c s="2">
        <v>1002.3648229139503</v>
      </c>
    </row>
    <row hidden="1">
      <c s="3" t="s">
        <v>6</v>
      </c>
      <c t="s">
        <v>13</v>
      </c>
      <c s="2">
        <v>1330.6830176676656</v>
      </c>
      <c s="2">
        <v>526.8973527702898</v>
      </c>
      <c s="2">
        <v>1419.0533796798786</v>
      </c>
      <c s="2">
        <v>245.1761554404115</v>
      </c>
    </row>
    <row hidden="1">
      <c s="3" t="s">
        <v>6</v>
      </c>
      <c t="s">
        <v>5</v>
      </c>
      <c s="2">
        <v>701.095140387844</v>
      </c>
      <c s="2">
        <v>81.51043630020105</v>
      </c>
      <c s="2">
        <v>223.8637663929488</v>
      </c>
      <c s="2">
        <v>850.028800101283</v>
      </c>
    </row>
    <row hidden="1">
      <c s="3" t="s">
        <v>6</v>
      </c>
      <c t="s">
        <v>16</v>
      </c>
      <c s="2">
        <v>279.0062970029159</v>
      </c>
      <c s="2">
        <v>1832.2654957168893</v>
      </c>
      <c s="2">
        <v>241.26553555754526</v>
      </c>
      <c s="2">
        <v>740.6765583840063</v>
      </c>
    </row>
    <row hidden="1">
      <c s="3" t="s">
        <v>6</v>
      </c>
      <c t="s">
        <v>0</v>
      </c>
      <c s="2">
        <v>172.49326766122542</v>
      </c>
      <c s="2">
        <v>1636.2013619176264</v>
      </c>
      <c s="2">
        <v>1262.188401848709</v>
      </c>
      <c s="2">
        <v>11.248493321717845</v>
      </c>
    </row>
    <row hidden="1">
      <c s="3" t="s">
        <v>6</v>
      </c>
      <c t="s">
        <v>22</v>
      </c>
      <c s="2">
        <v>1154.820914603663</v>
      </c>
      <c s="2">
        <v>1590.8099515466145</v>
      </c>
      <c s="2">
        <v>411.17792819624196</v>
      </c>
      <c s="2">
        <v>1895.0075387778745</v>
      </c>
    </row>
    <row hidden="1">
      <c s="3" t="s">
        <v>6</v>
      </c>
      <c t="s">
        <v>2</v>
      </c>
      <c s="2">
        <v>672.5527454526485</v>
      </c>
      <c s="2">
        <v>783.9636028685288</v>
      </c>
      <c s="2">
        <v>415.78915860419664</v>
      </c>
      <c s="2">
        <v>1718.5941570628484</v>
      </c>
    </row>
    <row hidden="1">
      <c s="3" t="s">
        <v>12</v>
      </c>
      <c t="s">
        <v>14</v>
      </c>
      <c s="2">
        <v>642.7415864809145</v>
      </c>
      <c s="2">
        <v>877.078385625616</v>
      </c>
      <c s="2">
        <v>921.8335866524363</v>
      </c>
      <c s="2">
        <v>685.4235568849463</v>
      </c>
    </row>
    <row hidden="1">
      <c s="3" t="s">
        <v>12</v>
      </c>
      <c t="s">
        <v>4</v>
      </c>
      <c s="2">
        <v>840.2276442923018</v>
      </c>
      <c s="2">
        <v>663.6611983396374</v>
      </c>
      <c s="2">
        <v>23.236513073458198</v>
      </c>
      <c s="2">
        <v>1057.3820903571298</v>
      </c>
    </row>
    <row hidden="1">
      <c s="3" t="s">
        <v>12</v>
      </c>
      <c t="s">
        <v>13</v>
      </c>
      <c s="2">
        <v>1831.5780053442215</v>
      </c>
      <c s="2">
        <v>1243.5070151498558</v>
      </c>
      <c s="2">
        <v>1611.773183754863</v>
      </c>
      <c s="2">
        <v>1431.5554681422498</v>
      </c>
    </row>
    <row hidden="1">
      <c s="3" t="s">
        <v>12</v>
      </c>
      <c t="s">
        <v>5</v>
      </c>
      <c s="2">
        <v>237.6172773658638</v>
      </c>
      <c s="2">
        <v>985.0398980245551</v>
      </c>
      <c s="2">
        <v>747.4075849709068</v>
      </c>
      <c s="2">
        <v>744.1492020986358</v>
      </c>
    </row>
    <row hidden="1">
      <c s="3" t="s">
        <v>12</v>
      </c>
      <c t="s">
        <v>16</v>
      </c>
      <c s="2">
        <v>733.4638859805232</v>
      </c>
      <c s="2">
        <v>266.55405351627604</v>
      </c>
      <c s="2">
        <v>653.7036010490045</v>
      </c>
      <c s="2">
        <v>1779.9280557710704</v>
      </c>
    </row>
    <row hidden="1">
      <c s="3" t="s">
        <v>12</v>
      </c>
      <c t="s">
        <v>0</v>
      </c>
      <c s="2">
        <v>452.2846727141729</v>
      </c>
      <c s="2">
        <v>81.17081830996841</v>
      </c>
      <c s="2">
        <v>1739.9122839419333</v>
      </c>
      <c s="2">
        <v>695.7457735847523</v>
      </c>
    </row>
    <row hidden="1">
      <c s="3" t="s">
        <v>12</v>
      </c>
      <c t="s">
        <v>22</v>
      </c>
      <c s="2">
        <v>1657.9000757955673</v>
      </c>
      <c s="2">
        <v>1791.9089097345445</v>
      </c>
      <c s="2">
        <v>987.2793938486009</v>
      </c>
      <c s="2">
        <v>13.34315885494064</v>
      </c>
    </row>
    <row hidden="1">
      <c s="3" t="s">
        <v>12</v>
      </c>
      <c t="s">
        <v>2</v>
      </c>
      <c s="2">
        <v>309.5188872597774</v>
      </c>
      <c s="2">
        <v>1880.8401769155378</v>
      </c>
      <c s="2">
        <v>1040.5202652105943</v>
      </c>
      <c s="2">
        <v>1040.2050725704567</v>
      </c>
    </row>
    <row hidden="1">
      <c s="3" t="s">
        <v>15</v>
      </c>
      <c t="s">
        <v>14</v>
      </c>
      <c s="2">
        <v>578.3641659219207</v>
      </c>
      <c s="2">
        <v>1429.9355156492588</v>
      </c>
      <c s="2">
        <v>1013.0055567653482</v>
      </c>
      <c s="2">
        <v>1106.4803366470653</v>
      </c>
    </row>
    <row hidden="1">
      <c s="3" t="s">
        <v>15</v>
      </c>
      <c t="s">
        <v>4</v>
      </c>
      <c s="2">
        <v>218.35591846039472</v>
      </c>
      <c s="2">
        <v>858.3016080806108</v>
      </c>
      <c s="2">
        <v>869.2415178982138</v>
      </c>
      <c s="2">
        <v>1472.5903261746644</v>
      </c>
    </row>
    <row hidden="1">
      <c s="3" t="s">
        <v>15</v>
      </c>
      <c t="s">
        <v>13</v>
      </c>
      <c s="2">
        <v>1740.154096158097</v>
      </c>
      <c s="2">
        <v>1139.9641714013455</v>
      </c>
      <c s="2">
        <v>1688.9452496101733</v>
      </c>
      <c s="2">
        <v>21.632531124099685</v>
      </c>
    </row>
    <row hidden="1">
      <c s="3" t="s">
        <v>15</v>
      </c>
      <c t="s">
        <v>5</v>
      </c>
      <c s="2">
        <v>1576.7964048494125</v>
      </c>
      <c s="2">
        <v>431.45219958078053</v>
      </c>
      <c s="2">
        <v>1207.2317525746694</v>
      </c>
      <c s="2">
        <v>1622.6146772844031</v>
      </c>
    </row>
    <row hidden="1">
      <c s="3" t="s">
        <v>15</v>
      </c>
      <c t="s">
        <v>16</v>
      </c>
      <c s="2">
        <v>1896.3478893692884</v>
      </c>
      <c s="2">
        <v>1089.2434315926955</v>
      </c>
      <c s="2">
        <v>1569.88214632484</v>
      </c>
      <c s="2">
        <v>1152.9487560573468</v>
      </c>
    </row>
    <row hidden="1">
      <c s="3" t="s">
        <v>15</v>
      </c>
      <c t="s">
        <v>0</v>
      </c>
      <c s="2">
        <v>1698.7713177346072</v>
      </c>
      <c s="2">
        <v>493.80235578474617</v>
      </c>
      <c s="2">
        <v>77.29507987446205</v>
      </c>
      <c s="2">
        <v>824.4623889179974</v>
      </c>
    </row>
    <row hidden="1">
      <c s="3" t="s">
        <v>15</v>
      </c>
      <c t="s">
        <v>22</v>
      </c>
      <c s="2">
        <v>607.9184628733736</v>
      </c>
      <c s="2">
        <v>1445.7422587406156</v>
      </c>
      <c s="2">
        <v>498.7321180512372</v>
      </c>
      <c s="2">
        <v>1427.416282648899</v>
      </c>
    </row>
    <row hidden="1">
      <c s="3" t="s">
        <v>15</v>
      </c>
      <c t="s">
        <v>2</v>
      </c>
      <c s="2">
        <v>1881.633044460303</v>
      </c>
      <c s="2">
        <v>1100.7056772065641</v>
      </c>
      <c s="2">
        <v>934.4168470230314</v>
      </c>
      <c s="2">
        <v>1812.3412683414574</v>
      </c>
    </row>
    <row hidden="1">
      <c s="3" t="s">
        <v>21</v>
      </c>
      <c t="s">
        <v>14</v>
      </c>
      <c s="2">
        <v>1650.760798115869</v>
      </c>
      <c s="2">
        <v>1748.8198304837733</v>
      </c>
      <c s="2">
        <v>1513.2491611139453</v>
      </c>
      <c s="2">
        <v>37.994940531126176</v>
      </c>
    </row>
    <row hidden="1">
      <c s="3" t="s">
        <v>21</v>
      </c>
      <c t="s">
        <v>4</v>
      </c>
      <c s="2">
        <v>613.1422979135737</v>
      </c>
      <c s="2">
        <v>594.3558324325369</v>
      </c>
      <c s="2">
        <v>1128.2995912294318</v>
      </c>
      <c s="2">
        <v>709.290408994736</v>
      </c>
    </row>
    <row hidden="1">
      <c s="3" t="s">
        <v>21</v>
      </c>
      <c t="s">
        <v>13</v>
      </c>
      <c s="2">
        <v>1729.552912474622</v>
      </c>
      <c s="2">
        <v>1286.4738792511776</v>
      </c>
      <c s="2">
        <v>286.34990612514065</v>
      </c>
      <c s="2">
        <v>1903.3464473402923</v>
      </c>
    </row>
    <row hidden="1">
      <c s="3" t="s">
        <v>21</v>
      </c>
      <c t="s">
        <v>5</v>
      </c>
      <c s="2">
        <v>215.4464794825981</v>
      </c>
      <c s="2">
        <v>1645.5884092539357</v>
      </c>
      <c s="2">
        <v>681.8871673683589</v>
      </c>
      <c s="2">
        <v>1798.3805933128667</v>
      </c>
    </row>
    <row hidden="1">
      <c s="3" t="s">
        <v>21</v>
      </c>
      <c t="s">
        <v>16</v>
      </c>
      <c s="2">
        <v>691.5525004678332</v>
      </c>
      <c s="2">
        <v>1815.6547031364348</v>
      </c>
      <c s="2">
        <v>1418.3613893333877</v>
      </c>
      <c s="2">
        <v>730.930223311379</v>
      </c>
    </row>
    <row hidden="1">
      <c s="3" t="s">
        <v>21</v>
      </c>
      <c t="s">
        <v>0</v>
      </c>
      <c s="2">
        <v>71.36281683169976</v>
      </c>
      <c s="2">
        <v>1537.4421582331906</v>
      </c>
      <c s="2">
        <v>1049.9907628565475</v>
      </c>
      <c s="2">
        <v>860.9309013323618</v>
      </c>
    </row>
    <row hidden="1">
      <c s="3" t="s">
        <v>21</v>
      </c>
      <c t="s">
        <v>22</v>
      </c>
      <c s="2">
        <v>1215.3369640482072</v>
      </c>
      <c s="2">
        <v>1660.1792627721554</v>
      </c>
      <c s="2">
        <v>587.1812109719681</v>
      </c>
      <c s="2">
        <v>433.7433541513382</v>
      </c>
    </row>
    <row hidden="1">
      <c s="3" t="s">
        <v>21</v>
      </c>
      <c t="s">
        <v>2</v>
      </c>
      <c s="2">
        <v>1903.4480373796932</v>
      </c>
      <c s="2">
        <v>701.036738679484</v>
      </c>
      <c s="2">
        <v>183.41805807522604</v>
      </c>
      <c s="2">
        <v>1787.062364236815</v>
      </c>
    </row>
    <row hidden="1">
      <c s="3" t="s">
        <v>20</v>
      </c>
      <c t="s">
        <v>14</v>
      </c>
      <c s="2">
        <v>961.9584411314239</v>
      </c>
      <c s="2">
        <v>1734.666242289027</v>
      </c>
      <c s="2">
        <v>1288.6154368733269</v>
      </c>
      <c s="2">
        <v>1657.3854809906247</v>
      </c>
    </row>
    <row hidden="1">
      <c s="3" t="s">
        <v>20</v>
      </c>
      <c t="s">
        <v>4</v>
      </c>
      <c s="2">
        <v>1365.5795139492568</v>
      </c>
      <c s="2">
        <v>1191.2359525795312</v>
      </c>
      <c s="2">
        <v>166.21893607701256</v>
      </c>
      <c s="2">
        <v>1367.8971126864035</v>
      </c>
    </row>
    <row>
      <c s="3" t="s">
        <v>20</v>
      </c>
      <c t="s">
        <v>13</v>
      </c>
      <c s="2">
        <v>1966.8640785256443</v>
      </c>
      <c s="2">
        <v>1578.5547641612184</v>
      </c>
      <c s="2">
        <v>1526.0511096523855</v>
      </c>
      <c s="2">
        <v>1896.2501514546677</v>
      </c>
    </row>
    <row hidden="1">
      <c s="3" t="s">
        <v>20</v>
      </c>
      <c t="s">
        <v>5</v>
      </c>
      <c s="2">
        <v>815.5181630685942</v>
      </c>
      <c s="2">
        <v>316.99991264841157</v>
      </c>
      <c s="2">
        <v>337.26164463381815</v>
      </c>
      <c s="2">
        <v>1394.4287378317313</v>
      </c>
    </row>
    <row hidden="1">
      <c s="3" t="s">
        <v>20</v>
      </c>
      <c t="s">
        <v>16</v>
      </c>
      <c s="2">
        <v>1426.9007892781024</v>
      </c>
      <c s="2">
        <v>520.93770966672</v>
      </c>
      <c s="2">
        <v>1390.2186383755898</v>
      </c>
      <c s="2">
        <v>152.34610842984432</v>
      </c>
    </row>
    <row hidden="1">
      <c s="3" t="s">
        <v>20</v>
      </c>
      <c t="s">
        <v>0</v>
      </c>
      <c s="2">
        <v>569.0008612412552</v>
      </c>
      <c s="2">
        <v>1253.0506825706684</v>
      </c>
      <c s="2">
        <v>246.66275862416143</v>
      </c>
      <c s="2">
        <v>1960.0350957330086</v>
      </c>
    </row>
    <row>
      <c s="3" t="s">
        <v>20</v>
      </c>
      <c t="s">
        <v>22</v>
      </c>
      <c s="2">
        <v>1956.8588021250162</v>
      </c>
      <c s="2">
        <v>1810.7072190068106</v>
      </c>
      <c s="2">
        <v>1000.9790813465557</v>
      </c>
      <c s="2">
        <v>1476.4387422077991</v>
      </c>
    </row>
    <row hidden="1">
      <c s="3" t="s">
        <v>20</v>
      </c>
      <c t="s">
        <v>2</v>
      </c>
      <c s="2">
        <v>640.65423778597</v>
      </c>
      <c s="2">
        <v>1428.8529869971214</v>
      </c>
      <c s="2">
        <v>583.6934355112544</v>
      </c>
      <c s="2">
        <v>901.5368397817642</v>
      </c>
    </row>
    <row>
      <c r="C66" s="2"/>
      <c s="2"/>
      <c s="2"/>
      <c s="2"/>
    </row>
    <row>
      <c r="B67" t="s">
        <v>17</v>
      </c>
      <c s="2">
        <f t="shared" si="0" ref="C67:F67">SUBTOTAL(9, C2:C65)</f>
        <v>9803.797706064479</v>
      </c>
      <c s="2">
        <f t="shared" si="0"/>
        <v>4900.994872116565</v>
      </c>
      <c s="2">
        <f t="shared" si="0"/>
        <v>5521.169453004845</v>
      </c>
      <c s="2">
        <f t="shared" si="0"/>
        <v>6314.977514969392</v>
      </c>
    </row>
  </sheetData>
  <autoFilter ref="A1:F65">
    <filterColumn colId="2">
      <top10 val="5" filterVal="1939.3800009063043"/>
    </filterColumn>
  </autoFilter>
  <conditionalFormatting sqref="C2:F65">
    <cfRule type="cellIs" dxfId="0" priority="1" stopIfTrue="1" operator="greaterThanOrEqual">
      <formula>1900</formula>
    </cfRule>
  </conditionalFormatting>
  <pageMargins left="0.7" right="0.7" top="0.75" bottom="0.75" header="0.3" footer="0.3"/>
  <pageSetup orientation="portrait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" id="{06CB0481-1586-4680-B060-A845E431A4CA}">
            <x14:iconSet custom="1">
              <x14:cfvo type="percent">
                <xm:f>0</xm:f>
              </x14:cfvo>
              <x14:cfvo type="num">
                <xm:f>200</xm:f>
              </x14:cfvo>
              <x14:cfvo type="percent">
                <xm:f>67</xm:f>
              </x14:cfvo>
              <x14:cfIcon iconSet="3TrafficLights1" iconId="0"/>
              <x14:cfIcon iconSet="NoIcons" iconId="0"/>
              <x14:cfIcon iconSet="NoIcons" iconId="0"/>
            </x14:iconSet>
          </x14:cfRule>
          <xm:sqref>C2:F65</xm:sqref>
        </x14:conditionalFormatting>
      </x14:conditionalFormattings>
    </ext>
  </extLst>
</worksheet>
</file>

<file path=xl/worksheets/sheet4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A1:F67"/>
  <sheetViews>
    <sheetView workbookViewId="0"/>
  </sheetViews>
  <sheetFormatPr defaultRowHeight="14.25"/>
  <cols>
    <col min="1" max="1" width="21.86328125" customWidth="1"/>
    <col min="2" max="2" width="11.3984375" customWidth="1"/>
    <col min="3" max="6" width="10" customWidth="1"/>
  </cols>
  <sheetData>
    <row>
      <c t="s">
        <v>19</v>
      </c>
      <c t="s">
        <v>9</v>
      </c>
      <c s="1" t="s">
        <v>7</v>
      </c>
      <c s="1" t="s">
        <v>10</v>
      </c>
      <c s="1" t="s">
        <v>18</v>
      </c>
      <c s="1" t="s">
        <v>3</v>
      </c>
    </row>
    <row hidden="1">
      <c s="3" t="s">
        <v>11</v>
      </c>
      <c t="s">
        <v>14</v>
      </c>
      <c s="2">
        <v>1963.3312105827233</v>
      </c>
      <c s="2">
        <v>68.98905749477002</v>
      </c>
      <c s="2">
        <v>1567.4526364757621</v>
      </c>
      <c s="2">
        <v>1923.1409676004696</v>
      </c>
    </row>
    <row hidden="1">
      <c s="3" t="s">
        <v>11</v>
      </c>
      <c t="s">
        <v>4</v>
      </c>
      <c s="2">
        <v>144.73034270343365</v>
      </c>
      <c s="2">
        <v>619.0995914658331</v>
      </c>
      <c s="2">
        <v>813.740121745564</v>
      </c>
      <c s="2">
        <v>1580.7642665608537</v>
      </c>
    </row>
    <row hidden="1">
      <c s="3" t="s">
        <v>11</v>
      </c>
      <c t="s">
        <v>13</v>
      </c>
      <c s="2">
        <v>1110.2538547362092</v>
      </c>
      <c s="2">
        <v>550.2190880207518</v>
      </c>
      <c s="2">
        <v>1979.1679315211202</v>
      </c>
      <c s="2">
        <v>49.9894973924917</v>
      </c>
    </row>
    <row hidden="1">
      <c s="3" t="s">
        <v>11</v>
      </c>
      <c t="s">
        <v>5</v>
      </c>
      <c s="2">
        <v>1939.3800009063043</v>
      </c>
      <c s="2">
        <v>629.8348749564689</v>
      </c>
      <c s="2">
        <v>833.155580552273</v>
      </c>
      <c s="2">
        <v>287.26409196337465</v>
      </c>
    </row>
    <row hidden="1">
      <c s="3" t="s">
        <v>11</v>
      </c>
      <c t="s">
        <v>16</v>
      </c>
      <c s="2">
        <v>1056.3129486000928</v>
      </c>
      <c s="2">
        <v>281.4247312214508</v>
      </c>
      <c s="2">
        <v>437.7447260054139</v>
      </c>
      <c s="2">
        <v>693.8102502649946</v>
      </c>
    </row>
    <row hidden="1">
      <c s="3" t="s">
        <v>11</v>
      </c>
      <c t="s">
        <v>0</v>
      </c>
      <c s="2">
        <v>109.17110163917343</v>
      </c>
      <c s="2">
        <v>420.9731684367011</v>
      </c>
      <c s="2">
        <v>939.3956076578096</v>
      </c>
      <c s="2">
        <v>1117.108096862084</v>
      </c>
    </row>
    <row hidden="1">
      <c s="3" t="s">
        <v>11</v>
      </c>
      <c t="s">
        <v>22</v>
      </c>
      <c s="2">
        <v>564.0523206982806</v>
      </c>
      <c s="2">
        <v>917.98192414333</v>
      </c>
      <c s="2">
        <v>722.9474364949838</v>
      </c>
      <c s="2">
        <v>347.8591904642503</v>
      </c>
    </row>
    <row hidden="1">
      <c s="3" t="s">
        <v>11</v>
      </c>
      <c t="s">
        <v>2</v>
      </c>
      <c s="2">
        <v>1080.4848198117104</v>
      </c>
      <c s="2">
        <v>686.3903201704798</v>
      </c>
      <c s="2">
        <v>565.5930451925757</v>
      </c>
      <c s="2">
        <v>1870.9266076461013</v>
      </c>
    </row>
    <row hidden="1">
      <c s="3" t="s">
        <v>8</v>
      </c>
      <c t="s">
        <v>14</v>
      </c>
      <c s="2">
        <v>1977.3636139247897</v>
      </c>
      <c s="2">
        <v>812.9089564972967</v>
      </c>
      <c s="2">
        <v>593.531044977869</v>
      </c>
      <c s="2">
        <v>731.883561743082</v>
      </c>
    </row>
    <row hidden="1">
      <c s="3" t="s">
        <v>8</v>
      </c>
      <c t="s">
        <v>4</v>
      </c>
      <c s="2">
        <v>46.20191076003755</v>
      </c>
      <c s="2">
        <v>286.8980307624369</v>
      </c>
      <c s="2">
        <v>1875.089705938345</v>
      </c>
      <c s="2">
        <v>314.86092719177</v>
      </c>
    </row>
    <row hidden="1">
      <c s="3" t="s">
        <v>8</v>
      </c>
      <c t="s">
        <v>13</v>
      </c>
      <c s="2">
        <v>1116.0563037476213</v>
      </c>
      <c s="2">
        <v>497.53383862687707</v>
      </c>
      <c s="2">
        <v>615.3332379709368</v>
      </c>
      <c s="2">
        <v>725.4034531421092</v>
      </c>
    </row>
    <row hidden="1">
      <c s="3" t="s">
        <v>8</v>
      </c>
      <c t="s">
        <v>5</v>
      </c>
      <c s="2">
        <v>625.853508027495</v>
      </c>
      <c s="2">
        <v>953.94595452218</v>
      </c>
      <c s="2">
        <v>1243.7194645149089</v>
      </c>
      <c s="2">
        <v>1104.2747074504273</v>
      </c>
    </row>
    <row hidden="1">
      <c s="3" t="s">
        <v>8</v>
      </c>
      <c t="s">
        <v>16</v>
      </c>
      <c s="2">
        <v>452.9760988750304</v>
      </c>
      <c s="2">
        <v>1014.3820696147685</v>
      </c>
      <c s="2">
        <v>505.31204613880834</v>
      </c>
      <c s="2">
        <v>1320.8830848878215</v>
      </c>
    </row>
    <row hidden="1">
      <c s="3" t="s">
        <v>8</v>
      </c>
      <c t="s">
        <v>0</v>
      </c>
      <c s="2">
        <v>1692.5895121963422</v>
      </c>
      <c s="2">
        <v>275.24946082100723</v>
      </c>
      <c s="2">
        <v>1231.5902106528988</v>
      </c>
      <c s="2">
        <v>1504.786414305075</v>
      </c>
    </row>
    <row hidden="1">
      <c s="3" t="s">
        <v>8</v>
      </c>
      <c t="s">
        <v>22</v>
      </c>
      <c s="2">
        <v>1587.8598178565242</v>
      </c>
      <c s="2">
        <v>515.5835110623049</v>
      </c>
      <c s="2">
        <v>1841.24158388809</v>
      </c>
      <c s="2">
        <v>1132.9596982076282</v>
      </c>
    </row>
    <row hidden="1">
      <c s="3" t="s">
        <v>8</v>
      </c>
      <c t="s">
        <v>2</v>
      </c>
      <c s="2">
        <v>731.3854454306856</v>
      </c>
      <c s="2">
        <v>666.8889954901491</v>
      </c>
      <c s="2">
        <v>1059.553882086874</v>
      </c>
      <c s="2">
        <v>1314.9244395942787</v>
      </c>
    </row>
    <row hidden="1">
      <c s="3" t="s">
        <v>1</v>
      </c>
      <c t="s">
        <v>14</v>
      </c>
      <c s="2">
        <v>1728.7263281547514</v>
      </c>
      <c s="2">
        <v>1402.2520616159895</v>
      </c>
      <c s="2">
        <v>1984.98625046148</v>
      </c>
      <c s="2">
        <v>1343.9077081855316</v>
      </c>
    </row>
    <row hidden="1">
      <c s="3" t="s">
        <v>1</v>
      </c>
      <c t="s">
        <v>4</v>
      </c>
      <c s="2">
        <v>678.5457512144153</v>
      </c>
      <c s="2">
        <v>1325.8857190060933</v>
      </c>
      <c s="2">
        <v>1420.2932817806477</v>
      </c>
      <c s="2">
        <v>340.03910535724157</v>
      </c>
    </row>
    <row hidden="1">
      <c s="3" t="s">
        <v>1</v>
      </c>
      <c t="s">
        <v>13</v>
      </c>
      <c s="2">
        <v>1575.2870457873387</v>
      </c>
      <c s="2">
        <v>1689.7244293757688</v>
      </c>
      <c s="2">
        <v>1250.4397951288788</v>
      </c>
      <c s="2">
        <v>1650.1544593420335</v>
      </c>
    </row>
    <row>
      <c s="3" t="s">
        <v>1</v>
      </c>
      <c t="s">
        <v>5</v>
      </c>
      <c s="2">
        <v>1826.5788548862981</v>
      </c>
      <c s="2">
        <v>1968.0365051642093</v>
      </c>
      <c s="2">
        <v>73.92874657639138</v>
      </c>
      <c s="2">
        <v>1278.2453954292432</v>
      </c>
    </row>
    <row hidden="1">
      <c s="3" t="s">
        <v>1</v>
      </c>
      <c t="s">
        <v>16</v>
      </c>
      <c s="2">
        <v>1164.1235911082113</v>
      </c>
      <c s="2">
        <v>1209.5560133647743</v>
      </c>
      <c s="2">
        <v>1940.307869262825</v>
      </c>
      <c s="2">
        <v>504.47092936733327</v>
      </c>
    </row>
    <row hidden="1">
      <c s="3" t="s">
        <v>1</v>
      </c>
      <c t="s">
        <v>0</v>
      </c>
      <c s="2">
        <v>1643.098092205415</v>
      </c>
      <c s="2">
        <v>615.8723890121909</v>
      </c>
      <c s="2">
        <v>1257.1503913499128</v>
      </c>
      <c s="2">
        <v>889.6392449707164</v>
      </c>
    </row>
    <row hidden="1">
      <c s="3" t="s">
        <v>1</v>
      </c>
      <c t="s">
        <v>22</v>
      </c>
      <c s="2">
        <v>1849.0679772946596</v>
      </c>
      <c s="2">
        <v>698.9426215461308</v>
      </c>
      <c s="2">
        <v>815.2173704053754</v>
      </c>
      <c s="2">
        <v>964.6158958278601</v>
      </c>
    </row>
    <row hidden="1">
      <c s="3" t="s">
        <v>1</v>
      </c>
      <c t="s">
        <v>2</v>
      </c>
      <c s="2">
        <v>856.076642628615</v>
      </c>
      <c s="2">
        <v>1770.1222876025918</v>
      </c>
      <c s="2">
        <v>1831.9299854669123</v>
      </c>
      <c s="2">
        <v>1068.054287409652</v>
      </c>
    </row>
    <row hidden="1">
      <c s="3" t="s">
        <v>6</v>
      </c>
      <c t="s">
        <v>14</v>
      </c>
      <c s="2">
        <v>1357.0483106517197</v>
      </c>
      <c s="2">
        <v>447.8365762783003</v>
      </c>
      <c s="2">
        <v>613.2787930896191</v>
      </c>
      <c s="2">
        <v>32.90936991533577</v>
      </c>
    </row>
    <row hidden="1">
      <c s="3" t="s">
        <v>6</v>
      </c>
      <c t="s">
        <v>4</v>
      </c>
      <c s="2">
        <v>1435.1680891815804</v>
      </c>
      <c s="2">
        <v>1280.8316954086151</v>
      </c>
      <c s="2">
        <v>1116.9697457863008</v>
      </c>
      <c s="2">
        <v>1002.3648229139503</v>
      </c>
    </row>
    <row hidden="1">
      <c s="3" t="s">
        <v>6</v>
      </c>
      <c t="s">
        <v>13</v>
      </c>
      <c s="2">
        <v>1330.6830176676656</v>
      </c>
      <c s="2">
        <v>526.8973527702898</v>
      </c>
      <c s="2">
        <v>1419.0533796798786</v>
      </c>
      <c s="2">
        <v>245.1761554404115</v>
      </c>
    </row>
    <row hidden="1">
      <c s="3" t="s">
        <v>6</v>
      </c>
      <c t="s">
        <v>5</v>
      </c>
      <c s="2">
        <v>701.095140387844</v>
      </c>
      <c s="2">
        <v>81.51043630020105</v>
      </c>
      <c s="2">
        <v>223.8637663929488</v>
      </c>
      <c s="2">
        <v>850.028800101283</v>
      </c>
    </row>
    <row>
      <c s="3" t="s">
        <v>6</v>
      </c>
      <c t="s">
        <v>16</v>
      </c>
      <c s="2">
        <v>279.0062970029159</v>
      </c>
      <c s="2">
        <v>1832.2654957168893</v>
      </c>
      <c s="2">
        <v>241.26553555754526</v>
      </c>
      <c s="2">
        <v>740.6765583840063</v>
      </c>
    </row>
    <row hidden="1">
      <c s="3" t="s">
        <v>6</v>
      </c>
      <c t="s">
        <v>0</v>
      </c>
      <c s="2">
        <v>172.49326766122542</v>
      </c>
      <c s="2">
        <v>1636.2013619176264</v>
      </c>
      <c s="2">
        <v>1262.188401848709</v>
      </c>
      <c s="2">
        <v>11.248493321717845</v>
      </c>
    </row>
    <row hidden="1">
      <c s="3" t="s">
        <v>6</v>
      </c>
      <c t="s">
        <v>22</v>
      </c>
      <c s="2">
        <v>1154.820914603663</v>
      </c>
      <c s="2">
        <v>1590.8099515466145</v>
      </c>
      <c s="2">
        <v>411.17792819624196</v>
      </c>
      <c s="2">
        <v>1895.0075387778745</v>
      </c>
    </row>
    <row hidden="1">
      <c s="3" t="s">
        <v>6</v>
      </c>
      <c t="s">
        <v>2</v>
      </c>
      <c s="2">
        <v>672.5527454526485</v>
      </c>
      <c s="2">
        <v>783.9636028685288</v>
      </c>
      <c s="2">
        <v>415.78915860419664</v>
      </c>
      <c s="2">
        <v>1718.5941570628484</v>
      </c>
    </row>
    <row hidden="1">
      <c s="3" t="s">
        <v>12</v>
      </c>
      <c t="s">
        <v>14</v>
      </c>
      <c s="2">
        <v>642.7415864809145</v>
      </c>
      <c s="2">
        <v>877.078385625616</v>
      </c>
      <c s="2">
        <v>921.8335866524363</v>
      </c>
      <c s="2">
        <v>685.4235568849463</v>
      </c>
    </row>
    <row hidden="1">
      <c s="3" t="s">
        <v>12</v>
      </c>
      <c t="s">
        <v>4</v>
      </c>
      <c s="2">
        <v>840.2276442923018</v>
      </c>
      <c s="2">
        <v>663.6611983396374</v>
      </c>
      <c s="2">
        <v>23.236513073458198</v>
      </c>
      <c s="2">
        <v>1057.3820903571298</v>
      </c>
    </row>
    <row hidden="1">
      <c s="3" t="s">
        <v>12</v>
      </c>
      <c t="s">
        <v>13</v>
      </c>
      <c s="2">
        <v>1831.5780053442215</v>
      </c>
      <c s="2">
        <v>1243.5070151498558</v>
      </c>
      <c s="2">
        <v>1611.773183754863</v>
      </c>
      <c s="2">
        <v>1431.5554681422498</v>
      </c>
    </row>
    <row hidden="1">
      <c s="3" t="s">
        <v>12</v>
      </c>
      <c t="s">
        <v>5</v>
      </c>
      <c s="2">
        <v>237.6172773658638</v>
      </c>
      <c s="2">
        <v>985.0398980245551</v>
      </c>
      <c s="2">
        <v>747.4075849709068</v>
      </c>
      <c s="2">
        <v>744.1492020986358</v>
      </c>
    </row>
    <row hidden="1">
      <c s="3" t="s">
        <v>12</v>
      </c>
      <c t="s">
        <v>16</v>
      </c>
      <c s="2">
        <v>733.4638859805232</v>
      </c>
      <c s="2">
        <v>266.55405351627604</v>
      </c>
      <c s="2">
        <v>653.7036010490045</v>
      </c>
      <c s="2">
        <v>1779.9280557710704</v>
      </c>
    </row>
    <row hidden="1">
      <c s="3" t="s">
        <v>12</v>
      </c>
      <c t="s">
        <v>0</v>
      </c>
      <c s="2">
        <v>452.2846727141729</v>
      </c>
      <c s="2">
        <v>81.17081830996841</v>
      </c>
      <c s="2">
        <v>1739.9122839419333</v>
      </c>
      <c s="2">
        <v>695.7457735847523</v>
      </c>
    </row>
    <row>
      <c s="3" t="s">
        <v>12</v>
      </c>
      <c t="s">
        <v>22</v>
      </c>
      <c s="2">
        <v>1657.9000757955673</v>
      </c>
      <c s="2">
        <v>1791.9089097345445</v>
      </c>
      <c s="2">
        <v>987.2793938486009</v>
      </c>
      <c s="2">
        <v>13.34315885494064</v>
      </c>
    </row>
    <row>
      <c s="3" t="s">
        <v>12</v>
      </c>
      <c t="s">
        <v>2</v>
      </c>
      <c s="2">
        <v>309.5188872597774</v>
      </c>
      <c s="2">
        <v>1880.8401769155378</v>
      </c>
      <c s="2">
        <v>1040.5202652105943</v>
      </c>
      <c s="2">
        <v>1040.2050725704567</v>
      </c>
    </row>
    <row hidden="1">
      <c s="3" t="s">
        <v>15</v>
      </c>
      <c t="s">
        <v>14</v>
      </c>
      <c s="2">
        <v>578.3641659219207</v>
      </c>
      <c s="2">
        <v>1429.9355156492588</v>
      </c>
      <c s="2">
        <v>1013.0055567653482</v>
      </c>
      <c s="2">
        <v>1106.4803366470653</v>
      </c>
    </row>
    <row hidden="1">
      <c s="3" t="s">
        <v>15</v>
      </c>
      <c t="s">
        <v>4</v>
      </c>
      <c s="2">
        <v>218.35591846039472</v>
      </c>
      <c s="2">
        <v>858.3016080806108</v>
      </c>
      <c s="2">
        <v>869.2415178982138</v>
      </c>
      <c s="2">
        <v>1472.5903261746644</v>
      </c>
    </row>
    <row hidden="1">
      <c s="3" t="s">
        <v>15</v>
      </c>
      <c t="s">
        <v>13</v>
      </c>
      <c s="2">
        <v>1740.154096158097</v>
      </c>
      <c s="2">
        <v>1139.9641714013455</v>
      </c>
      <c s="2">
        <v>1688.9452496101733</v>
      </c>
      <c s="2">
        <v>21.632531124099685</v>
      </c>
    </row>
    <row hidden="1">
      <c s="3" t="s">
        <v>15</v>
      </c>
      <c t="s">
        <v>5</v>
      </c>
      <c s="2">
        <v>1576.7964048494125</v>
      </c>
      <c s="2">
        <v>431.45219958078053</v>
      </c>
      <c s="2">
        <v>1207.2317525746694</v>
      </c>
      <c s="2">
        <v>1622.6146772844031</v>
      </c>
    </row>
    <row hidden="1">
      <c s="3" t="s">
        <v>15</v>
      </c>
      <c t="s">
        <v>16</v>
      </c>
      <c s="2">
        <v>1896.3478893692884</v>
      </c>
      <c s="2">
        <v>1089.2434315926955</v>
      </c>
      <c s="2">
        <v>1569.88214632484</v>
      </c>
      <c s="2">
        <v>1152.9487560573468</v>
      </c>
    </row>
    <row hidden="1">
      <c s="3" t="s">
        <v>15</v>
      </c>
      <c t="s">
        <v>0</v>
      </c>
      <c s="2">
        <v>1698.7713177346072</v>
      </c>
      <c s="2">
        <v>493.80235578474617</v>
      </c>
      <c s="2">
        <v>77.29507987446205</v>
      </c>
      <c s="2">
        <v>824.4623889179974</v>
      </c>
    </row>
    <row hidden="1">
      <c s="3" t="s">
        <v>15</v>
      </c>
      <c t="s">
        <v>22</v>
      </c>
      <c s="2">
        <v>607.9184628733736</v>
      </c>
      <c s="2">
        <v>1445.7422587406156</v>
      </c>
      <c s="2">
        <v>498.7321180512372</v>
      </c>
      <c s="2">
        <v>1427.416282648899</v>
      </c>
    </row>
    <row hidden="1">
      <c s="3" t="s">
        <v>15</v>
      </c>
      <c t="s">
        <v>2</v>
      </c>
      <c s="2">
        <v>1881.633044460303</v>
      </c>
      <c s="2">
        <v>1100.7056772065641</v>
      </c>
      <c s="2">
        <v>934.4168470230314</v>
      </c>
      <c s="2">
        <v>1812.3412683414574</v>
      </c>
    </row>
    <row hidden="1">
      <c s="3" t="s">
        <v>21</v>
      </c>
      <c t="s">
        <v>14</v>
      </c>
      <c s="2">
        <v>1650.760798115869</v>
      </c>
      <c s="2">
        <v>1748.8198304837733</v>
      </c>
      <c s="2">
        <v>1513.2491611139453</v>
      </c>
      <c s="2">
        <v>37.994940531126176</v>
      </c>
    </row>
    <row hidden="1">
      <c s="3" t="s">
        <v>21</v>
      </c>
      <c t="s">
        <v>4</v>
      </c>
      <c s="2">
        <v>613.1422979135737</v>
      </c>
      <c s="2">
        <v>594.3558324325369</v>
      </c>
      <c s="2">
        <v>1128.2995912294318</v>
      </c>
      <c s="2">
        <v>709.290408994736</v>
      </c>
    </row>
    <row hidden="1">
      <c s="3" t="s">
        <v>21</v>
      </c>
      <c t="s">
        <v>13</v>
      </c>
      <c s="2">
        <v>1729.552912474622</v>
      </c>
      <c s="2">
        <v>1286.4738792511776</v>
      </c>
      <c s="2">
        <v>286.34990612514065</v>
      </c>
      <c s="2">
        <v>1903.3464473402923</v>
      </c>
    </row>
    <row hidden="1">
      <c s="3" t="s">
        <v>21</v>
      </c>
      <c t="s">
        <v>5</v>
      </c>
      <c s="2">
        <v>215.4464794825981</v>
      </c>
      <c s="2">
        <v>1645.5884092539357</v>
      </c>
      <c s="2">
        <v>681.8871673683589</v>
      </c>
      <c s="2">
        <v>1798.3805933128667</v>
      </c>
    </row>
    <row>
      <c s="3" t="s">
        <v>21</v>
      </c>
      <c t="s">
        <v>16</v>
      </c>
      <c s="2">
        <v>691.5525004678332</v>
      </c>
      <c s="2">
        <v>1815.6547031364348</v>
      </c>
      <c s="2">
        <v>1418.3613893333877</v>
      </c>
      <c s="2">
        <v>730.930223311379</v>
      </c>
    </row>
    <row hidden="1">
      <c s="3" t="s">
        <v>21</v>
      </c>
      <c t="s">
        <v>0</v>
      </c>
      <c s="2">
        <v>71.36281683169976</v>
      </c>
      <c s="2">
        <v>1537.4421582331906</v>
      </c>
      <c s="2">
        <v>1049.9907628565475</v>
      </c>
      <c s="2">
        <v>860.9309013323618</v>
      </c>
    </row>
    <row hidden="1">
      <c s="3" t="s">
        <v>21</v>
      </c>
      <c t="s">
        <v>22</v>
      </c>
      <c s="2">
        <v>1215.3369640482072</v>
      </c>
      <c s="2">
        <v>1660.1792627721554</v>
      </c>
      <c s="2">
        <v>587.1812109719681</v>
      </c>
      <c s="2">
        <v>433.7433541513382</v>
      </c>
    </row>
    <row hidden="1">
      <c s="3" t="s">
        <v>21</v>
      </c>
      <c t="s">
        <v>2</v>
      </c>
      <c s="2">
        <v>1903.4480373796932</v>
      </c>
      <c s="2">
        <v>701.036738679484</v>
      </c>
      <c s="2">
        <v>183.41805807522604</v>
      </c>
      <c s="2">
        <v>1787.062364236815</v>
      </c>
    </row>
    <row hidden="1">
      <c s="3" t="s">
        <v>20</v>
      </c>
      <c t="s">
        <v>14</v>
      </c>
      <c s="2">
        <v>961.9584411314239</v>
      </c>
      <c s="2">
        <v>1734.666242289027</v>
      </c>
      <c s="2">
        <v>1288.6154368733269</v>
      </c>
      <c s="2">
        <v>1657.3854809906247</v>
      </c>
    </row>
    <row hidden="1">
      <c s="3" t="s">
        <v>20</v>
      </c>
      <c t="s">
        <v>4</v>
      </c>
      <c s="2">
        <v>1365.5795139492568</v>
      </c>
      <c s="2">
        <v>1191.2359525795312</v>
      </c>
      <c s="2">
        <v>166.21893607701256</v>
      </c>
      <c s="2">
        <v>1367.8971126864035</v>
      </c>
    </row>
    <row hidden="1">
      <c s="3" t="s">
        <v>20</v>
      </c>
      <c t="s">
        <v>13</v>
      </c>
      <c s="2">
        <v>1966.8640785256443</v>
      </c>
      <c s="2">
        <v>1578.5547641612184</v>
      </c>
      <c s="2">
        <v>1526.0511096523855</v>
      </c>
      <c s="2">
        <v>1896.2501514546677</v>
      </c>
    </row>
    <row hidden="1">
      <c s="3" t="s">
        <v>20</v>
      </c>
      <c t="s">
        <v>5</v>
      </c>
      <c s="2">
        <v>815.5181630685942</v>
      </c>
      <c s="2">
        <v>316.99991264841157</v>
      </c>
      <c s="2">
        <v>337.26164463381815</v>
      </c>
      <c s="2">
        <v>1394.4287378317313</v>
      </c>
    </row>
    <row hidden="1">
      <c s="3" t="s">
        <v>20</v>
      </c>
      <c t="s">
        <v>16</v>
      </c>
      <c s="2">
        <v>1426.9007892781024</v>
      </c>
      <c s="2">
        <v>520.93770966672</v>
      </c>
      <c s="2">
        <v>1390.2186383755898</v>
      </c>
      <c s="2">
        <v>152.34610842984432</v>
      </c>
    </row>
    <row hidden="1">
      <c s="3" t="s">
        <v>20</v>
      </c>
      <c t="s">
        <v>0</v>
      </c>
      <c s="2">
        <v>569.0008612412552</v>
      </c>
      <c s="2">
        <v>1253.0506825706684</v>
      </c>
      <c s="2">
        <v>246.66275862416143</v>
      </c>
      <c s="2">
        <v>1960.0350957330086</v>
      </c>
    </row>
    <row>
      <c s="3" t="s">
        <v>20</v>
      </c>
      <c t="s">
        <v>22</v>
      </c>
      <c s="2">
        <v>1956.8588021250162</v>
      </c>
      <c s="2">
        <v>1810.7072190068106</v>
      </c>
      <c s="2">
        <v>1000.9790813465557</v>
      </c>
      <c s="2">
        <v>1476.4387422077991</v>
      </c>
    </row>
    <row hidden="1">
      <c s="3" t="s">
        <v>20</v>
      </c>
      <c t="s">
        <v>2</v>
      </c>
      <c s="2">
        <v>640.65423778597</v>
      </c>
      <c s="2">
        <v>1428.8529869971214</v>
      </c>
      <c s="2">
        <v>583.6934355112544</v>
      </c>
      <c s="2">
        <v>901.5368397817642</v>
      </c>
    </row>
    <row>
      <c r="C66" s="2"/>
      <c s="2"/>
      <c s="2"/>
      <c s="2"/>
    </row>
    <row>
      <c r="B67" t="s">
        <v>17</v>
      </c>
      <c s="2">
        <f t="shared" si="0" ref="C67:F67">SUBTOTAL(9, C2:C65)</f>
        <v>6721.415417537408</v>
      </c>
      <c s="2">
        <f t="shared" si="0"/>
        <v>11099.413009674427</v>
      </c>
      <c s="2">
        <f t="shared" si="0"/>
        <v>4762.334411873076</v>
      </c>
      <c s="2">
        <f t="shared" si="0"/>
        <v>5279.839150757825</v>
      </c>
    </row>
  </sheetData>
  <autoFilter ref="A1:F65">
    <filterColumn colId="3">
      <top10 percent="1" val="10" filterVal="1791.9089097345445"/>
    </filterColumn>
  </autoFilter>
  <conditionalFormatting sqref="C2:F65">
    <cfRule type="cellIs" dxfId="0" priority="1" stopIfTrue="1" operator="greaterThanOrEqual">
      <formula>1900</formula>
    </cfRule>
  </conditionalFormatting>
  <pageMargins left="0.7" right="0.7" top="0.75" bottom="0.75" header="0.3" footer="0.3"/>
  <pageSetup orientation="portrait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" id="{DE638E3A-64BA-4EFD-9E02-4C1F3D1465FB}">
            <x14:iconSet custom="1">
              <x14:cfvo type="percent">
                <xm:f>0</xm:f>
              </x14:cfvo>
              <x14:cfvo type="num">
                <xm:f>200</xm:f>
              </x14:cfvo>
              <x14:cfvo type="percent">
                <xm:f>67</xm:f>
              </x14:cfvo>
              <x14:cfIcon iconSet="3TrafficLights1" iconId="0"/>
              <x14:cfIcon iconSet="NoIcons" iconId="0"/>
              <x14:cfIcon iconSet="NoIcons" iconId="0"/>
            </x14:iconSet>
          </x14:cfRule>
          <xm:sqref>C2:F65</xm:sqref>
        </x14:conditionalFormatting>
      </x14:conditionalFormattings>
    </ext>
  </extLst>
</worksheet>
</file>

<file path=xl/worksheets/sheet5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A1:F67"/>
  <sheetViews>
    <sheetView workbookViewId="0"/>
  </sheetViews>
  <sheetFormatPr defaultRowHeight="14.25"/>
  <cols>
    <col min="1" max="1" width="21.86328125" customWidth="1"/>
    <col min="2" max="2" width="11.3984375" customWidth="1"/>
    <col min="3" max="6" width="10" customWidth="1"/>
  </cols>
  <sheetData>
    <row>
      <c t="s">
        <v>19</v>
      </c>
      <c t="s">
        <v>9</v>
      </c>
      <c s="1" t="s">
        <v>7</v>
      </c>
      <c s="1" t="s">
        <v>10</v>
      </c>
      <c s="1" t="s">
        <v>18</v>
      </c>
      <c s="1" t="s">
        <v>3</v>
      </c>
    </row>
    <row hidden="1">
      <c s="3" t="s">
        <v>11</v>
      </c>
      <c t="s">
        <v>14</v>
      </c>
      <c s="2">
        <v>1963.3312105827233</v>
      </c>
      <c s="2">
        <v>68.98905749477002</v>
      </c>
      <c s="2">
        <v>1567.4526364757621</v>
      </c>
      <c s="2">
        <v>1923.1409676004696</v>
      </c>
    </row>
    <row hidden="1">
      <c s="3" t="s">
        <v>11</v>
      </c>
      <c t="s">
        <v>4</v>
      </c>
      <c s="2">
        <v>144.73034270343365</v>
      </c>
      <c s="2">
        <v>619.0995914658331</v>
      </c>
      <c s="2">
        <v>813.740121745564</v>
      </c>
      <c s="2">
        <v>1580.7642665608537</v>
      </c>
    </row>
    <row hidden="1">
      <c s="3" t="s">
        <v>11</v>
      </c>
      <c t="s">
        <v>13</v>
      </c>
      <c s="2">
        <v>1110.2538547362092</v>
      </c>
      <c s="2">
        <v>550.2190880207518</v>
      </c>
      <c s="2">
        <v>1979.1679315211202</v>
      </c>
      <c s="2">
        <v>49.9894973924917</v>
      </c>
    </row>
    <row hidden="1">
      <c s="3" t="s">
        <v>11</v>
      </c>
      <c t="s">
        <v>5</v>
      </c>
      <c s="2">
        <v>1939.3800009063043</v>
      </c>
      <c s="2">
        <v>629.8348749564689</v>
      </c>
      <c s="2">
        <v>833.155580552273</v>
      </c>
      <c s="2">
        <v>287.26409196337465</v>
      </c>
    </row>
    <row hidden="1">
      <c s="3" t="s">
        <v>11</v>
      </c>
      <c t="s">
        <v>16</v>
      </c>
      <c s="2">
        <v>1056.3129486000928</v>
      </c>
      <c s="2">
        <v>281.4247312214508</v>
      </c>
      <c s="2">
        <v>437.7447260054139</v>
      </c>
      <c s="2">
        <v>693.8102502649946</v>
      </c>
    </row>
    <row hidden="1">
      <c s="3" t="s">
        <v>11</v>
      </c>
      <c t="s">
        <v>0</v>
      </c>
      <c s="2">
        <v>109.17110163917343</v>
      </c>
      <c s="2">
        <v>420.9731684367011</v>
      </c>
      <c s="2">
        <v>939.3956076578096</v>
      </c>
      <c s="2">
        <v>1117.108096862084</v>
      </c>
    </row>
    <row hidden="1">
      <c s="3" t="s">
        <v>11</v>
      </c>
      <c t="s">
        <v>22</v>
      </c>
      <c s="2">
        <v>564.0523206982806</v>
      </c>
      <c s="2">
        <v>917.98192414333</v>
      </c>
      <c s="2">
        <v>722.9474364949838</v>
      </c>
      <c s="2">
        <v>347.8591904642503</v>
      </c>
    </row>
    <row hidden="1">
      <c s="3" t="s">
        <v>11</v>
      </c>
      <c t="s">
        <v>2</v>
      </c>
      <c s="2">
        <v>1080.4848198117104</v>
      </c>
      <c s="2">
        <v>686.3903201704798</v>
      </c>
      <c s="2">
        <v>565.5930451925757</v>
      </c>
      <c s="2">
        <v>1870.9266076461013</v>
      </c>
    </row>
    <row hidden="1">
      <c s="3" t="s">
        <v>8</v>
      </c>
      <c t="s">
        <v>14</v>
      </c>
      <c s="2">
        <v>1977.3636139247897</v>
      </c>
      <c s="2">
        <v>812.9089564972967</v>
      </c>
      <c s="2">
        <v>593.531044977869</v>
      </c>
      <c s="2">
        <v>731.883561743082</v>
      </c>
    </row>
    <row hidden="1">
      <c s="3" t="s">
        <v>8</v>
      </c>
      <c t="s">
        <v>4</v>
      </c>
      <c s="2">
        <v>46.20191076003755</v>
      </c>
      <c s="2">
        <v>286.8980307624369</v>
      </c>
      <c s="2">
        <v>1875.089705938345</v>
      </c>
      <c s="2">
        <v>314.86092719177</v>
      </c>
    </row>
    <row hidden="1">
      <c s="3" t="s">
        <v>8</v>
      </c>
      <c t="s">
        <v>13</v>
      </c>
      <c s="2">
        <v>1116.0563037476213</v>
      </c>
      <c s="2">
        <v>497.53383862687707</v>
      </c>
      <c s="2">
        <v>615.3332379709368</v>
      </c>
      <c s="2">
        <v>725.4034531421092</v>
      </c>
    </row>
    <row hidden="1">
      <c s="3" t="s">
        <v>8</v>
      </c>
      <c t="s">
        <v>5</v>
      </c>
      <c s="2">
        <v>625.853508027495</v>
      </c>
      <c s="2">
        <v>953.94595452218</v>
      </c>
      <c s="2">
        <v>1243.7194645149089</v>
      </c>
      <c s="2">
        <v>1104.2747074504273</v>
      </c>
    </row>
    <row hidden="1">
      <c s="3" t="s">
        <v>8</v>
      </c>
      <c t="s">
        <v>16</v>
      </c>
      <c s="2">
        <v>452.9760988750304</v>
      </c>
      <c s="2">
        <v>1014.3820696147685</v>
      </c>
      <c s="2">
        <v>505.31204613880834</v>
      </c>
      <c s="2">
        <v>1320.8830848878215</v>
      </c>
    </row>
    <row hidden="1">
      <c s="3" t="s">
        <v>8</v>
      </c>
      <c t="s">
        <v>0</v>
      </c>
      <c s="2">
        <v>1692.5895121963422</v>
      </c>
      <c s="2">
        <v>275.24946082100723</v>
      </c>
      <c s="2">
        <v>1231.5902106528988</v>
      </c>
      <c s="2">
        <v>1504.786414305075</v>
      </c>
    </row>
    <row hidden="1">
      <c s="3" t="s">
        <v>8</v>
      </c>
      <c t="s">
        <v>22</v>
      </c>
      <c s="2">
        <v>1587.8598178565242</v>
      </c>
      <c s="2">
        <v>515.5835110623049</v>
      </c>
      <c s="2">
        <v>1841.24158388809</v>
      </c>
      <c s="2">
        <v>1132.9596982076282</v>
      </c>
    </row>
    <row hidden="1">
      <c s="3" t="s">
        <v>8</v>
      </c>
      <c t="s">
        <v>2</v>
      </c>
      <c s="2">
        <v>731.3854454306856</v>
      </c>
      <c s="2">
        <v>666.8889954901491</v>
      </c>
      <c s="2">
        <v>1059.553882086874</v>
      </c>
      <c s="2">
        <v>1314.9244395942787</v>
      </c>
    </row>
    <row hidden="1">
      <c s="3" t="s">
        <v>1</v>
      </c>
      <c t="s">
        <v>14</v>
      </c>
      <c s="2">
        <v>1728.7263281547514</v>
      </c>
      <c s="2">
        <v>1402.2520616159895</v>
      </c>
      <c s="2">
        <v>1984.98625046148</v>
      </c>
      <c s="2">
        <v>1343.9077081855316</v>
      </c>
    </row>
    <row hidden="1">
      <c s="3" t="s">
        <v>1</v>
      </c>
      <c t="s">
        <v>4</v>
      </c>
      <c s="2">
        <v>678.5457512144153</v>
      </c>
      <c s="2">
        <v>1325.8857190060933</v>
      </c>
      <c s="2">
        <v>1420.2932817806477</v>
      </c>
      <c s="2">
        <v>340.03910535724157</v>
      </c>
    </row>
    <row hidden="1">
      <c s="3" t="s">
        <v>1</v>
      </c>
      <c t="s">
        <v>13</v>
      </c>
      <c s="2">
        <v>1575.2870457873387</v>
      </c>
      <c s="2">
        <v>1689.7244293757688</v>
      </c>
      <c s="2">
        <v>1250.4397951288788</v>
      </c>
      <c s="2">
        <v>1650.1544593420335</v>
      </c>
    </row>
    <row>
      <c s="3" t="s">
        <v>1</v>
      </c>
      <c t="s">
        <v>5</v>
      </c>
      <c s="2">
        <v>1826.5788548862981</v>
      </c>
      <c s="2">
        <v>1968.0365051642093</v>
      </c>
      <c s="2">
        <v>73.92874657639138</v>
      </c>
      <c s="2">
        <v>1278.2453954292432</v>
      </c>
    </row>
    <row hidden="1">
      <c s="3" t="s">
        <v>1</v>
      </c>
      <c t="s">
        <v>16</v>
      </c>
      <c s="2">
        <v>1164.1235911082113</v>
      </c>
      <c s="2">
        <v>1209.5560133647743</v>
      </c>
      <c s="2">
        <v>1940.307869262825</v>
      </c>
      <c s="2">
        <v>504.47092936733327</v>
      </c>
    </row>
    <row hidden="1">
      <c s="3" t="s">
        <v>1</v>
      </c>
      <c t="s">
        <v>0</v>
      </c>
      <c s="2">
        <v>1643.098092205415</v>
      </c>
      <c s="2">
        <v>615.8723890121909</v>
      </c>
      <c s="2">
        <v>1257.1503913499128</v>
      </c>
      <c s="2">
        <v>889.6392449707164</v>
      </c>
    </row>
    <row hidden="1">
      <c s="3" t="s">
        <v>1</v>
      </c>
      <c t="s">
        <v>22</v>
      </c>
      <c s="2">
        <v>1849.0679772946596</v>
      </c>
      <c s="2">
        <v>698.9426215461308</v>
      </c>
      <c s="2">
        <v>815.2173704053754</v>
      </c>
      <c s="2">
        <v>964.6158958278601</v>
      </c>
    </row>
    <row hidden="1">
      <c s="3" t="s">
        <v>1</v>
      </c>
      <c t="s">
        <v>2</v>
      </c>
      <c s="2">
        <v>856.076642628615</v>
      </c>
      <c s="2">
        <v>1770.1222876025918</v>
      </c>
      <c s="2">
        <v>1831.9299854669123</v>
      </c>
      <c s="2">
        <v>1068.054287409652</v>
      </c>
    </row>
    <row hidden="1">
      <c s="3" t="s">
        <v>6</v>
      </c>
      <c t="s">
        <v>14</v>
      </c>
      <c s="2">
        <v>1357.0483106517197</v>
      </c>
      <c s="2">
        <v>447.8365762783003</v>
      </c>
      <c s="2">
        <v>613.2787930896191</v>
      </c>
      <c s="2">
        <v>32.90936991533577</v>
      </c>
    </row>
    <row hidden="1">
      <c s="3" t="s">
        <v>6</v>
      </c>
      <c t="s">
        <v>4</v>
      </c>
      <c s="2">
        <v>1435.1680891815804</v>
      </c>
      <c s="2">
        <v>1280.8316954086151</v>
      </c>
      <c s="2">
        <v>1116.9697457863008</v>
      </c>
      <c s="2">
        <v>1002.3648229139503</v>
      </c>
    </row>
    <row hidden="1">
      <c s="3" t="s">
        <v>6</v>
      </c>
      <c t="s">
        <v>13</v>
      </c>
      <c s="2">
        <v>1330.6830176676656</v>
      </c>
      <c s="2">
        <v>526.8973527702898</v>
      </c>
      <c s="2">
        <v>1419.0533796798786</v>
      </c>
      <c s="2">
        <v>245.1761554404115</v>
      </c>
    </row>
    <row>
      <c s="3" t="s">
        <v>6</v>
      </c>
      <c t="s">
        <v>5</v>
      </c>
      <c s="2">
        <v>701.095140387844</v>
      </c>
      <c s="2">
        <v>81.51043630020105</v>
      </c>
      <c s="2">
        <v>223.8637663929488</v>
      </c>
      <c s="2">
        <v>850.028800101283</v>
      </c>
    </row>
    <row>
      <c s="3" t="s">
        <v>6</v>
      </c>
      <c t="s">
        <v>16</v>
      </c>
      <c s="2">
        <v>279.0062970029159</v>
      </c>
      <c s="2">
        <v>1832.2654957168893</v>
      </c>
      <c s="2">
        <v>241.26553555754526</v>
      </c>
      <c s="2">
        <v>740.6765583840063</v>
      </c>
    </row>
    <row hidden="1">
      <c s="3" t="s">
        <v>6</v>
      </c>
      <c t="s">
        <v>0</v>
      </c>
      <c s="2">
        <v>172.49326766122542</v>
      </c>
      <c s="2">
        <v>1636.2013619176264</v>
      </c>
      <c s="2">
        <v>1262.188401848709</v>
      </c>
      <c s="2">
        <v>11.248493321717845</v>
      </c>
    </row>
    <row hidden="1">
      <c s="3" t="s">
        <v>6</v>
      </c>
      <c t="s">
        <v>22</v>
      </c>
      <c s="2">
        <v>1154.820914603663</v>
      </c>
      <c s="2">
        <v>1590.8099515466145</v>
      </c>
      <c s="2">
        <v>411.17792819624196</v>
      </c>
      <c s="2">
        <v>1895.0075387778745</v>
      </c>
    </row>
    <row hidden="1">
      <c s="3" t="s">
        <v>6</v>
      </c>
      <c t="s">
        <v>2</v>
      </c>
      <c s="2">
        <v>672.5527454526485</v>
      </c>
      <c s="2">
        <v>783.9636028685288</v>
      </c>
      <c s="2">
        <v>415.78915860419664</v>
      </c>
      <c s="2">
        <v>1718.5941570628484</v>
      </c>
    </row>
    <row hidden="1">
      <c s="3" t="s">
        <v>12</v>
      </c>
      <c t="s">
        <v>14</v>
      </c>
      <c s="2">
        <v>642.7415864809145</v>
      </c>
      <c s="2">
        <v>877.078385625616</v>
      </c>
      <c s="2">
        <v>921.8335866524363</v>
      </c>
      <c s="2">
        <v>685.4235568849463</v>
      </c>
    </row>
    <row>
      <c s="3" t="s">
        <v>12</v>
      </c>
      <c t="s">
        <v>4</v>
      </c>
      <c s="2">
        <v>840.2276442923018</v>
      </c>
      <c s="2">
        <v>663.6611983396374</v>
      </c>
      <c s="2">
        <v>23.236513073458198</v>
      </c>
      <c s="2">
        <v>1057.3820903571298</v>
      </c>
    </row>
    <row hidden="1">
      <c s="3" t="s">
        <v>12</v>
      </c>
      <c t="s">
        <v>13</v>
      </c>
      <c s="2">
        <v>1831.5780053442215</v>
      </c>
      <c s="2">
        <v>1243.5070151498558</v>
      </c>
      <c s="2">
        <v>1611.773183754863</v>
      </c>
      <c s="2">
        <v>1431.5554681422498</v>
      </c>
    </row>
    <row hidden="1">
      <c s="3" t="s">
        <v>12</v>
      </c>
      <c t="s">
        <v>5</v>
      </c>
      <c s="2">
        <v>237.6172773658638</v>
      </c>
      <c s="2">
        <v>985.0398980245551</v>
      </c>
      <c s="2">
        <v>747.4075849709068</v>
      </c>
      <c s="2">
        <v>744.1492020986358</v>
      </c>
    </row>
    <row hidden="1">
      <c s="3" t="s">
        <v>12</v>
      </c>
      <c t="s">
        <v>16</v>
      </c>
      <c s="2">
        <v>733.4638859805232</v>
      </c>
      <c s="2">
        <v>266.55405351627604</v>
      </c>
      <c s="2">
        <v>653.7036010490045</v>
      </c>
      <c s="2">
        <v>1779.9280557710704</v>
      </c>
    </row>
    <row hidden="1">
      <c s="3" t="s">
        <v>12</v>
      </c>
      <c t="s">
        <v>0</v>
      </c>
      <c s="2">
        <v>452.2846727141729</v>
      </c>
      <c s="2">
        <v>81.17081830996841</v>
      </c>
      <c s="2">
        <v>1739.9122839419333</v>
      </c>
      <c s="2">
        <v>695.7457735847523</v>
      </c>
    </row>
    <row hidden="1">
      <c s="3" t="s">
        <v>12</v>
      </c>
      <c t="s">
        <v>22</v>
      </c>
      <c s="2">
        <v>1657.9000757955673</v>
      </c>
      <c s="2">
        <v>1791.9089097345445</v>
      </c>
      <c s="2">
        <v>987.2793938486009</v>
      </c>
      <c s="2">
        <v>13.34315885494064</v>
      </c>
    </row>
    <row hidden="1">
      <c s="3" t="s">
        <v>12</v>
      </c>
      <c t="s">
        <v>2</v>
      </c>
      <c s="2">
        <v>309.5188872597774</v>
      </c>
      <c s="2">
        <v>1880.8401769155378</v>
      </c>
      <c s="2">
        <v>1040.5202652105943</v>
      </c>
      <c s="2">
        <v>1040.2050725704567</v>
      </c>
    </row>
    <row hidden="1">
      <c s="3" t="s">
        <v>15</v>
      </c>
      <c t="s">
        <v>14</v>
      </c>
      <c s="2">
        <v>578.3641659219207</v>
      </c>
      <c s="2">
        <v>1429.9355156492588</v>
      </c>
      <c s="2">
        <v>1013.0055567653482</v>
      </c>
      <c s="2">
        <v>1106.4803366470653</v>
      </c>
    </row>
    <row hidden="1">
      <c s="3" t="s">
        <v>15</v>
      </c>
      <c t="s">
        <v>4</v>
      </c>
      <c s="2">
        <v>218.35591846039472</v>
      </c>
      <c s="2">
        <v>858.3016080806108</v>
      </c>
      <c s="2">
        <v>869.2415178982138</v>
      </c>
      <c s="2">
        <v>1472.5903261746644</v>
      </c>
    </row>
    <row hidden="1">
      <c s="3" t="s">
        <v>15</v>
      </c>
      <c t="s">
        <v>13</v>
      </c>
      <c s="2">
        <v>1740.154096158097</v>
      </c>
      <c s="2">
        <v>1139.9641714013455</v>
      </c>
      <c s="2">
        <v>1688.9452496101733</v>
      </c>
      <c s="2">
        <v>21.632531124099685</v>
      </c>
    </row>
    <row hidden="1">
      <c s="3" t="s">
        <v>15</v>
      </c>
      <c t="s">
        <v>5</v>
      </c>
      <c s="2">
        <v>1576.7964048494125</v>
      </c>
      <c s="2">
        <v>431.45219958078053</v>
      </c>
      <c s="2">
        <v>1207.2317525746694</v>
      </c>
      <c s="2">
        <v>1622.6146772844031</v>
      </c>
    </row>
    <row hidden="1">
      <c s="3" t="s">
        <v>15</v>
      </c>
      <c t="s">
        <v>16</v>
      </c>
      <c s="2">
        <v>1896.3478893692884</v>
      </c>
      <c s="2">
        <v>1089.2434315926955</v>
      </c>
      <c s="2">
        <v>1569.88214632484</v>
      </c>
      <c s="2">
        <v>1152.9487560573468</v>
      </c>
    </row>
    <row>
      <c s="3" t="s">
        <v>15</v>
      </c>
      <c t="s">
        <v>0</v>
      </c>
      <c s="2">
        <v>1698.7713177346072</v>
      </c>
      <c s="2">
        <v>493.80235578474617</v>
      </c>
      <c s="2">
        <v>77.29507987446205</v>
      </c>
      <c s="2">
        <v>824.4623889179974</v>
      </c>
    </row>
    <row hidden="1">
      <c s="3" t="s">
        <v>15</v>
      </c>
      <c t="s">
        <v>22</v>
      </c>
      <c s="2">
        <v>607.9184628733736</v>
      </c>
      <c s="2">
        <v>1445.7422587406156</v>
      </c>
      <c s="2">
        <v>498.7321180512372</v>
      </c>
      <c s="2">
        <v>1427.416282648899</v>
      </c>
    </row>
    <row hidden="1">
      <c s="3" t="s">
        <v>15</v>
      </c>
      <c t="s">
        <v>2</v>
      </c>
      <c s="2">
        <v>1881.633044460303</v>
      </c>
      <c s="2">
        <v>1100.7056772065641</v>
      </c>
      <c s="2">
        <v>934.4168470230314</v>
      </c>
      <c s="2">
        <v>1812.3412683414574</v>
      </c>
    </row>
    <row hidden="1">
      <c s="3" t="s">
        <v>21</v>
      </c>
      <c t="s">
        <v>14</v>
      </c>
      <c s="2">
        <v>1650.760798115869</v>
      </c>
      <c s="2">
        <v>1748.8198304837733</v>
      </c>
      <c s="2">
        <v>1513.2491611139453</v>
      </c>
      <c s="2">
        <v>37.994940531126176</v>
      </c>
    </row>
    <row hidden="1">
      <c s="3" t="s">
        <v>21</v>
      </c>
      <c t="s">
        <v>4</v>
      </c>
      <c s="2">
        <v>613.1422979135737</v>
      </c>
      <c s="2">
        <v>594.3558324325369</v>
      </c>
      <c s="2">
        <v>1128.2995912294318</v>
      </c>
      <c s="2">
        <v>709.290408994736</v>
      </c>
    </row>
    <row hidden="1">
      <c s="3" t="s">
        <v>21</v>
      </c>
      <c t="s">
        <v>13</v>
      </c>
      <c s="2">
        <v>1729.552912474622</v>
      </c>
      <c s="2">
        <v>1286.4738792511776</v>
      </c>
      <c s="2">
        <v>286.34990612514065</v>
      </c>
      <c s="2">
        <v>1903.3464473402923</v>
      </c>
    </row>
    <row hidden="1">
      <c s="3" t="s">
        <v>21</v>
      </c>
      <c t="s">
        <v>5</v>
      </c>
      <c s="2">
        <v>215.4464794825981</v>
      </c>
      <c s="2">
        <v>1645.5884092539357</v>
      </c>
      <c s="2">
        <v>681.8871673683589</v>
      </c>
      <c s="2">
        <v>1798.3805933128667</v>
      </c>
    </row>
    <row hidden="1">
      <c s="3" t="s">
        <v>21</v>
      </c>
      <c t="s">
        <v>16</v>
      </c>
      <c s="2">
        <v>691.5525004678332</v>
      </c>
      <c s="2">
        <v>1815.6547031364348</v>
      </c>
      <c s="2">
        <v>1418.3613893333877</v>
      </c>
      <c s="2">
        <v>730.930223311379</v>
      </c>
    </row>
    <row hidden="1">
      <c s="3" t="s">
        <v>21</v>
      </c>
      <c t="s">
        <v>0</v>
      </c>
      <c s="2">
        <v>71.36281683169976</v>
      </c>
      <c s="2">
        <v>1537.4421582331906</v>
      </c>
      <c s="2">
        <v>1049.9907628565475</v>
      </c>
      <c s="2">
        <v>860.9309013323618</v>
      </c>
    </row>
    <row hidden="1">
      <c s="3" t="s">
        <v>21</v>
      </c>
      <c t="s">
        <v>22</v>
      </c>
      <c s="2">
        <v>1215.3369640482072</v>
      </c>
      <c s="2">
        <v>1660.1792627721554</v>
      </c>
      <c s="2">
        <v>587.1812109719681</v>
      </c>
      <c s="2">
        <v>433.7433541513382</v>
      </c>
    </row>
    <row>
      <c s="3" t="s">
        <v>21</v>
      </c>
      <c t="s">
        <v>2</v>
      </c>
      <c s="2">
        <v>1903.4480373796932</v>
      </c>
      <c s="2">
        <v>701.036738679484</v>
      </c>
      <c s="2">
        <v>183.41805807522604</v>
      </c>
      <c s="2">
        <v>1787.062364236815</v>
      </c>
    </row>
    <row hidden="1">
      <c s="3" t="s">
        <v>20</v>
      </c>
      <c t="s">
        <v>14</v>
      </c>
      <c s="2">
        <v>961.9584411314239</v>
      </c>
      <c s="2">
        <v>1734.666242289027</v>
      </c>
      <c s="2">
        <v>1288.6154368733269</v>
      </c>
      <c s="2">
        <v>1657.3854809906247</v>
      </c>
    </row>
    <row>
      <c s="3" t="s">
        <v>20</v>
      </c>
      <c t="s">
        <v>4</v>
      </c>
      <c s="2">
        <v>1365.5795139492568</v>
      </c>
      <c s="2">
        <v>1191.2359525795312</v>
      </c>
      <c s="2">
        <v>166.21893607701256</v>
      </c>
      <c s="2">
        <v>1367.8971126864035</v>
      </c>
    </row>
    <row hidden="1">
      <c s="3" t="s">
        <v>20</v>
      </c>
      <c t="s">
        <v>13</v>
      </c>
      <c s="2">
        <v>1966.8640785256443</v>
      </c>
      <c s="2">
        <v>1578.5547641612184</v>
      </c>
      <c s="2">
        <v>1526.0511096523855</v>
      </c>
      <c s="2">
        <v>1896.2501514546677</v>
      </c>
    </row>
    <row hidden="1">
      <c s="3" t="s">
        <v>20</v>
      </c>
      <c t="s">
        <v>5</v>
      </c>
      <c s="2">
        <v>815.5181630685942</v>
      </c>
      <c s="2">
        <v>316.99991264841157</v>
      </c>
      <c s="2">
        <v>337.26164463381815</v>
      </c>
      <c s="2">
        <v>1394.4287378317313</v>
      </c>
    </row>
    <row hidden="1">
      <c s="3" t="s">
        <v>20</v>
      </c>
      <c t="s">
        <v>16</v>
      </c>
      <c s="2">
        <v>1426.9007892781024</v>
      </c>
      <c s="2">
        <v>520.93770966672</v>
      </c>
      <c s="2">
        <v>1390.2186383755898</v>
      </c>
      <c s="2">
        <v>152.34610842984432</v>
      </c>
    </row>
    <row hidden="1">
      <c s="3" t="s">
        <v>20</v>
      </c>
      <c t="s">
        <v>0</v>
      </c>
      <c s="2">
        <v>569.0008612412552</v>
      </c>
      <c s="2">
        <v>1253.0506825706684</v>
      </c>
      <c s="2">
        <v>246.66275862416143</v>
      </c>
      <c s="2">
        <v>1960.0350957330086</v>
      </c>
    </row>
    <row hidden="1">
      <c s="3" t="s">
        <v>20</v>
      </c>
      <c t="s">
        <v>22</v>
      </c>
      <c s="2">
        <v>1956.8588021250162</v>
      </c>
      <c s="2">
        <v>1810.7072190068106</v>
      </c>
      <c s="2">
        <v>1000.9790813465557</v>
      </c>
      <c s="2">
        <v>1476.4387422077991</v>
      </c>
    </row>
    <row hidden="1">
      <c s="3" t="s">
        <v>20</v>
      </c>
      <c t="s">
        <v>2</v>
      </c>
      <c s="2">
        <v>640.65423778597</v>
      </c>
      <c s="2">
        <v>1428.8529869971214</v>
      </c>
      <c s="2">
        <v>583.6934355112544</v>
      </c>
      <c s="2">
        <v>901.5368397817642</v>
      </c>
    </row>
    <row>
      <c r="C66" s="2"/>
      <c s="2"/>
      <c s="2"/>
      <c s="2"/>
    </row>
    <row>
      <c r="B67" t="s">
        <v>17</v>
      </c>
      <c s="2">
        <f t="shared" si="0" ref="C67:F67">SUBTOTAL(9, C2:C65)</f>
        <v>8614.706805632917</v>
      </c>
      <c s="2">
        <f t="shared" si="0"/>
        <v>6931.5486825646985</v>
      </c>
      <c s="2">
        <f t="shared" si="0"/>
        <v>989.2266356270443</v>
      </c>
      <c s="2">
        <f t="shared" si="0"/>
        <v>7905.7547101128785</v>
      </c>
    </row>
  </sheetData>
  <autoFilter ref="A1:F65">
    <filterColumn colId="4">
      <top10 top="0" val="7" filterVal="241.26553555754526"/>
    </filterColumn>
  </autoFilter>
  <conditionalFormatting sqref="C2:F65">
    <cfRule type="cellIs" dxfId="0" priority="1" stopIfTrue="1" operator="greaterThanOrEqual">
      <formula>1900</formula>
    </cfRule>
  </conditionalFormatting>
  <pageMargins left="0.7" right="0.7" top="0.75" bottom="0.75" header="0.3" footer="0.3"/>
  <pageSetup orientation="portrait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" id="{F0AA5837-7227-47DE-B71E-F62BE2A8B28F}">
            <x14:iconSet custom="1">
              <x14:cfvo type="percent">
                <xm:f>0</xm:f>
              </x14:cfvo>
              <x14:cfvo type="num">
                <xm:f>200</xm:f>
              </x14:cfvo>
              <x14:cfvo type="percent">
                <xm:f>67</xm:f>
              </x14:cfvo>
              <x14:cfIcon iconSet="3TrafficLights1" iconId="0"/>
              <x14:cfIcon iconSet="NoIcons" iconId="0"/>
              <x14:cfIcon iconSet="NoIcons" iconId="0"/>
            </x14:iconSet>
          </x14:cfRule>
          <xm:sqref>C2:F65</xm:sqref>
        </x14:conditionalFormatting>
      </x14:conditionalFormattings>
    </ext>
  </extLst>
</worksheet>
</file>

<file path=xl/worksheets/sheet6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A1:F67"/>
  <sheetViews>
    <sheetView workbookViewId="0"/>
  </sheetViews>
  <sheetFormatPr defaultRowHeight="14.25"/>
  <cols>
    <col min="1" max="1" width="21.86328125" customWidth="1"/>
    <col min="2" max="2" width="11.3984375" customWidth="1"/>
    <col min="3" max="6" width="10" customWidth="1"/>
  </cols>
  <sheetData>
    <row>
      <c t="s">
        <v>19</v>
      </c>
      <c t="s">
        <v>9</v>
      </c>
      <c s="1" t="s">
        <v>7</v>
      </c>
      <c s="1" t="s">
        <v>10</v>
      </c>
      <c s="1" t="s">
        <v>18</v>
      </c>
      <c s="1" t="s">
        <v>3</v>
      </c>
    </row>
    <row hidden="1">
      <c s="3" t="s">
        <v>11</v>
      </c>
      <c t="s">
        <v>14</v>
      </c>
      <c s="2">
        <v>1963.3312105827233</v>
      </c>
      <c s="2">
        <v>68.98905749477002</v>
      </c>
      <c s="2">
        <v>1567.4526364757621</v>
      </c>
      <c s="2">
        <v>1923.1409676004696</v>
      </c>
    </row>
    <row hidden="1">
      <c s="3" t="s">
        <v>11</v>
      </c>
      <c t="s">
        <v>4</v>
      </c>
      <c s="2">
        <v>144.73034270343365</v>
      </c>
      <c s="2">
        <v>619.0995914658331</v>
      </c>
      <c s="2">
        <v>813.740121745564</v>
      </c>
      <c s="2">
        <v>1580.7642665608537</v>
      </c>
    </row>
    <row>
      <c s="3" t="s">
        <v>11</v>
      </c>
      <c t="s">
        <v>13</v>
      </c>
      <c s="2">
        <v>1110.2538547362092</v>
      </c>
      <c s="2">
        <v>550.2190880207518</v>
      </c>
      <c s="2">
        <v>1979.1679315211202</v>
      </c>
      <c s="2">
        <v>49.9894973924917</v>
      </c>
    </row>
    <row hidden="1">
      <c s="3" t="s">
        <v>11</v>
      </c>
      <c t="s">
        <v>5</v>
      </c>
      <c s="2">
        <v>1939.3800009063043</v>
      </c>
      <c s="2">
        <v>629.8348749564689</v>
      </c>
      <c s="2">
        <v>833.155580552273</v>
      </c>
      <c s="2">
        <v>287.26409196337465</v>
      </c>
    </row>
    <row hidden="1">
      <c s="3" t="s">
        <v>11</v>
      </c>
      <c t="s">
        <v>16</v>
      </c>
      <c s="2">
        <v>1056.3129486000928</v>
      </c>
      <c s="2">
        <v>281.4247312214508</v>
      </c>
      <c s="2">
        <v>437.7447260054139</v>
      </c>
      <c s="2">
        <v>693.8102502649946</v>
      </c>
    </row>
    <row hidden="1">
      <c s="3" t="s">
        <v>11</v>
      </c>
      <c t="s">
        <v>0</v>
      </c>
      <c s="2">
        <v>109.17110163917343</v>
      </c>
      <c s="2">
        <v>420.9731684367011</v>
      </c>
      <c s="2">
        <v>939.3956076578096</v>
      </c>
      <c s="2">
        <v>1117.108096862084</v>
      </c>
    </row>
    <row hidden="1">
      <c s="3" t="s">
        <v>11</v>
      </c>
      <c t="s">
        <v>22</v>
      </c>
      <c s="2">
        <v>564.0523206982806</v>
      </c>
      <c s="2">
        <v>917.98192414333</v>
      </c>
      <c s="2">
        <v>722.9474364949838</v>
      </c>
      <c s="2">
        <v>347.8591904642503</v>
      </c>
    </row>
    <row hidden="1">
      <c s="3" t="s">
        <v>11</v>
      </c>
      <c t="s">
        <v>2</v>
      </c>
      <c s="2">
        <v>1080.4848198117104</v>
      </c>
      <c s="2">
        <v>686.3903201704798</v>
      </c>
      <c s="2">
        <v>565.5930451925757</v>
      </c>
      <c s="2">
        <v>1870.9266076461013</v>
      </c>
    </row>
    <row hidden="1">
      <c s="3" t="s">
        <v>8</v>
      </c>
      <c t="s">
        <v>14</v>
      </c>
      <c s="2">
        <v>1977.3636139247897</v>
      </c>
      <c s="2">
        <v>812.9089564972967</v>
      </c>
      <c s="2">
        <v>593.531044977869</v>
      </c>
      <c s="2">
        <v>731.883561743082</v>
      </c>
    </row>
    <row hidden="1">
      <c s="3" t="s">
        <v>8</v>
      </c>
      <c t="s">
        <v>4</v>
      </c>
      <c s="2">
        <v>46.20191076003755</v>
      </c>
      <c s="2">
        <v>286.8980307624369</v>
      </c>
      <c s="2">
        <v>1875.089705938345</v>
      </c>
      <c s="2">
        <v>314.86092719177</v>
      </c>
    </row>
    <row hidden="1">
      <c s="3" t="s">
        <v>8</v>
      </c>
      <c t="s">
        <v>13</v>
      </c>
      <c s="2">
        <v>1116.0563037476213</v>
      </c>
      <c s="2">
        <v>497.53383862687707</v>
      </c>
      <c s="2">
        <v>615.3332379709368</v>
      </c>
      <c s="2">
        <v>725.4034531421092</v>
      </c>
    </row>
    <row hidden="1">
      <c s="3" t="s">
        <v>8</v>
      </c>
      <c t="s">
        <v>5</v>
      </c>
      <c s="2">
        <v>625.853508027495</v>
      </c>
      <c s="2">
        <v>953.94595452218</v>
      </c>
      <c s="2">
        <v>1243.7194645149089</v>
      </c>
      <c s="2">
        <v>1104.2747074504273</v>
      </c>
    </row>
    <row hidden="1">
      <c s="3" t="s">
        <v>8</v>
      </c>
      <c t="s">
        <v>16</v>
      </c>
      <c s="2">
        <v>452.9760988750304</v>
      </c>
      <c s="2">
        <v>1014.3820696147685</v>
      </c>
      <c s="2">
        <v>505.31204613880834</v>
      </c>
      <c s="2">
        <v>1320.8830848878215</v>
      </c>
    </row>
    <row hidden="1">
      <c s="3" t="s">
        <v>8</v>
      </c>
      <c t="s">
        <v>0</v>
      </c>
      <c s="2">
        <v>1692.5895121963422</v>
      </c>
      <c s="2">
        <v>275.24946082100723</v>
      </c>
      <c s="2">
        <v>1231.5902106528988</v>
      </c>
      <c s="2">
        <v>1504.786414305075</v>
      </c>
    </row>
    <row hidden="1">
      <c s="3" t="s">
        <v>8</v>
      </c>
      <c t="s">
        <v>22</v>
      </c>
      <c s="2">
        <v>1587.8598178565242</v>
      </c>
      <c s="2">
        <v>515.5835110623049</v>
      </c>
      <c s="2">
        <v>1841.24158388809</v>
      </c>
      <c s="2">
        <v>1132.9596982076282</v>
      </c>
    </row>
    <row hidden="1">
      <c s="3" t="s">
        <v>8</v>
      </c>
      <c t="s">
        <v>2</v>
      </c>
      <c s="2">
        <v>731.3854454306856</v>
      </c>
      <c s="2">
        <v>666.8889954901491</v>
      </c>
      <c s="2">
        <v>1059.553882086874</v>
      </c>
      <c s="2">
        <v>1314.9244395942787</v>
      </c>
    </row>
    <row hidden="1">
      <c s="3" t="s">
        <v>1</v>
      </c>
      <c t="s">
        <v>14</v>
      </c>
      <c s="2">
        <v>1728.7263281547514</v>
      </c>
      <c s="2">
        <v>1402.2520616159895</v>
      </c>
      <c s="2">
        <v>1984.98625046148</v>
      </c>
      <c s="2">
        <v>1343.9077081855316</v>
      </c>
    </row>
    <row hidden="1">
      <c s="3" t="s">
        <v>1</v>
      </c>
      <c t="s">
        <v>4</v>
      </c>
      <c s="2">
        <v>678.5457512144153</v>
      </c>
      <c s="2">
        <v>1325.8857190060933</v>
      </c>
      <c s="2">
        <v>1420.2932817806477</v>
      </c>
      <c s="2">
        <v>340.03910535724157</v>
      </c>
    </row>
    <row hidden="1">
      <c s="3" t="s">
        <v>1</v>
      </c>
      <c t="s">
        <v>13</v>
      </c>
      <c s="2">
        <v>1575.2870457873387</v>
      </c>
      <c s="2">
        <v>1689.7244293757688</v>
      </c>
      <c s="2">
        <v>1250.4397951288788</v>
      </c>
      <c s="2">
        <v>1650.1544593420335</v>
      </c>
    </row>
    <row hidden="1">
      <c s="3" t="s">
        <v>1</v>
      </c>
      <c t="s">
        <v>5</v>
      </c>
      <c s="2">
        <v>1826.5788548862981</v>
      </c>
      <c s="2">
        <v>1968.0365051642093</v>
      </c>
      <c s="2">
        <v>73.92874657639138</v>
      </c>
      <c s="2">
        <v>1278.2453954292432</v>
      </c>
    </row>
    <row hidden="1">
      <c s="3" t="s">
        <v>1</v>
      </c>
      <c t="s">
        <v>16</v>
      </c>
      <c s="2">
        <v>1164.1235911082113</v>
      </c>
      <c s="2">
        <v>1209.5560133647743</v>
      </c>
      <c s="2">
        <v>1940.307869262825</v>
      </c>
      <c s="2">
        <v>504.47092936733327</v>
      </c>
    </row>
    <row hidden="1">
      <c s="3" t="s">
        <v>1</v>
      </c>
      <c t="s">
        <v>0</v>
      </c>
      <c s="2">
        <v>1643.098092205415</v>
      </c>
      <c s="2">
        <v>615.8723890121909</v>
      </c>
      <c s="2">
        <v>1257.1503913499128</v>
      </c>
      <c s="2">
        <v>889.6392449707164</v>
      </c>
    </row>
    <row hidden="1">
      <c s="3" t="s">
        <v>1</v>
      </c>
      <c t="s">
        <v>22</v>
      </c>
      <c s="2">
        <v>1849.0679772946596</v>
      </c>
      <c s="2">
        <v>698.9426215461308</v>
      </c>
      <c s="2">
        <v>815.2173704053754</v>
      </c>
      <c s="2">
        <v>964.6158958278601</v>
      </c>
    </row>
    <row hidden="1">
      <c s="3" t="s">
        <v>1</v>
      </c>
      <c t="s">
        <v>2</v>
      </c>
      <c s="2">
        <v>856.076642628615</v>
      </c>
      <c s="2">
        <v>1770.1222876025918</v>
      </c>
      <c s="2">
        <v>1831.9299854669123</v>
      </c>
      <c s="2">
        <v>1068.054287409652</v>
      </c>
    </row>
    <row>
      <c s="3" t="s">
        <v>6</v>
      </c>
      <c t="s">
        <v>14</v>
      </c>
      <c s="2">
        <v>1357.0483106517197</v>
      </c>
      <c s="2">
        <v>447.8365762783003</v>
      </c>
      <c s="2">
        <v>613.2787930896191</v>
      </c>
      <c s="2">
        <v>32.90936991533577</v>
      </c>
    </row>
    <row hidden="1">
      <c s="3" t="s">
        <v>6</v>
      </c>
      <c t="s">
        <v>4</v>
      </c>
      <c s="2">
        <v>1435.1680891815804</v>
      </c>
      <c s="2">
        <v>1280.8316954086151</v>
      </c>
      <c s="2">
        <v>1116.9697457863008</v>
      </c>
      <c s="2">
        <v>1002.3648229139503</v>
      </c>
    </row>
    <row hidden="1">
      <c s="3" t="s">
        <v>6</v>
      </c>
      <c t="s">
        <v>13</v>
      </c>
      <c s="2">
        <v>1330.6830176676656</v>
      </c>
      <c s="2">
        <v>526.8973527702898</v>
      </c>
      <c s="2">
        <v>1419.0533796798786</v>
      </c>
      <c s="2">
        <v>245.1761554404115</v>
      </c>
    </row>
    <row hidden="1">
      <c s="3" t="s">
        <v>6</v>
      </c>
      <c t="s">
        <v>5</v>
      </c>
      <c s="2">
        <v>701.095140387844</v>
      </c>
      <c s="2">
        <v>81.51043630020105</v>
      </c>
      <c s="2">
        <v>223.8637663929488</v>
      </c>
      <c s="2">
        <v>850.028800101283</v>
      </c>
    </row>
    <row hidden="1">
      <c s="3" t="s">
        <v>6</v>
      </c>
      <c t="s">
        <v>16</v>
      </c>
      <c s="2">
        <v>279.0062970029159</v>
      </c>
      <c s="2">
        <v>1832.2654957168893</v>
      </c>
      <c s="2">
        <v>241.26553555754526</v>
      </c>
      <c s="2">
        <v>740.6765583840063</v>
      </c>
    </row>
    <row>
      <c s="3" t="s">
        <v>6</v>
      </c>
      <c t="s">
        <v>0</v>
      </c>
      <c s="2">
        <v>172.49326766122542</v>
      </c>
      <c s="2">
        <v>1636.2013619176264</v>
      </c>
      <c s="2">
        <v>1262.188401848709</v>
      </c>
      <c s="2">
        <v>11.248493321717845</v>
      </c>
    </row>
    <row hidden="1">
      <c s="3" t="s">
        <v>6</v>
      </c>
      <c t="s">
        <v>22</v>
      </c>
      <c s="2">
        <v>1154.820914603663</v>
      </c>
      <c s="2">
        <v>1590.8099515466145</v>
      </c>
      <c s="2">
        <v>411.17792819624196</v>
      </c>
      <c s="2">
        <v>1895.0075387778745</v>
      </c>
    </row>
    <row hidden="1">
      <c s="3" t="s">
        <v>6</v>
      </c>
      <c t="s">
        <v>2</v>
      </c>
      <c s="2">
        <v>672.5527454526485</v>
      </c>
      <c s="2">
        <v>783.9636028685288</v>
      </c>
      <c s="2">
        <v>415.78915860419664</v>
      </c>
      <c s="2">
        <v>1718.5941570628484</v>
      </c>
    </row>
    <row hidden="1">
      <c s="3" t="s">
        <v>12</v>
      </c>
      <c t="s">
        <v>14</v>
      </c>
      <c s="2">
        <v>642.7415864809145</v>
      </c>
      <c s="2">
        <v>877.078385625616</v>
      </c>
      <c s="2">
        <v>921.8335866524363</v>
      </c>
      <c s="2">
        <v>685.4235568849463</v>
      </c>
    </row>
    <row hidden="1">
      <c s="3" t="s">
        <v>12</v>
      </c>
      <c t="s">
        <v>4</v>
      </c>
      <c s="2">
        <v>840.2276442923018</v>
      </c>
      <c s="2">
        <v>663.6611983396374</v>
      </c>
      <c s="2">
        <v>23.236513073458198</v>
      </c>
      <c s="2">
        <v>1057.3820903571298</v>
      </c>
    </row>
    <row hidden="1">
      <c s="3" t="s">
        <v>12</v>
      </c>
      <c t="s">
        <v>13</v>
      </c>
      <c s="2">
        <v>1831.5780053442215</v>
      </c>
      <c s="2">
        <v>1243.5070151498558</v>
      </c>
      <c s="2">
        <v>1611.773183754863</v>
      </c>
      <c s="2">
        <v>1431.5554681422498</v>
      </c>
    </row>
    <row hidden="1">
      <c s="3" t="s">
        <v>12</v>
      </c>
      <c t="s">
        <v>5</v>
      </c>
      <c s="2">
        <v>237.6172773658638</v>
      </c>
      <c s="2">
        <v>985.0398980245551</v>
      </c>
      <c s="2">
        <v>747.4075849709068</v>
      </c>
      <c s="2">
        <v>744.1492020986358</v>
      </c>
    </row>
    <row hidden="1">
      <c s="3" t="s">
        <v>12</v>
      </c>
      <c t="s">
        <v>16</v>
      </c>
      <c s="2">
        <v>733.4638859805232</v>
      </c>
      <c s="2">
        <v>266.55405351627604</v>
      </c>
      <c s="2">
        <v>653.7036010490045</v>
      </c>
      <c s="2">
        <v>1779.9280557710704</v>
      </c>
    </row>
    <row hidden="1">
      <c s="3" t="s">
        <v>12</v>
      </c>
      <c t="s">
        <v>0</v>
      </c>
      <c s="2">
        <v>452.2846727141729</v>
      </c>
      <c s="2">
        <v>81.17081830996841</v>
      </c>
      <c s="2">
        <v>1739.9122839419333</v>
      </c>
      <c s="2">
        <v>695.7457735847523</v>
      </c>
    </row>
    <row>
      <c s="3" t="s">
        <v>12</v>
      </c>
      <c t="s">
        <v>22</v>
      </c>
      <c s="2">
        <v>1657.9000757955673</v>
      </c>
      <c s="2">
        <v>1791.9089097345445</v>
      </c>
      <c s="2">
        <v>987.2793938486009</v>
      </c>
      <c s="2">
        <v>13.34315885494064</v>
      </c>
    </row>
    <row hidden="1">
      <c s="3" t="s">
        <v>12</v>
      </c>
      <c t="s">
        <v>2</v>
      </c>
      <c s="2">
        <v>309.5188872597774</v>
      </c>
      <c s="2">
        <v>1880.8401769155378</v>
      </c>
      <c s="2">
        <v>1040.5202652105943</v>
      </c>
      <c s="2">
        <v>1040.2050725704567</v>
      </c>
    </row>
    <row hidden="1">
      <c s="3" t="s">
        <v>15</v>
      </c>
      <c t="s">
        <v>14</v>
      </c>
      <c s="2">
        <v>578.3641659219207</v>
      </c>
      <c s="2">
        <v>1429.9355156492588</v>
      </c>
      <c s="2">
        <v>1013.0055567653482</v>
      </c>
      <c s="2">
        <v>1106.4803366470653</v>
      </c>
    </row>
    <row hidden="1">
      <c s="3" t="s">
        <v>15</v>
      </c>
      <c t="s">
        <v>4</v>
      </c>
      <c s="2">
        <v>218.35591846039472</v>
      </c>
      <c s="2">
        <v>858.3016080806108</v>
      </c>
      <c s="2">
        <v>869.2415178982138</v>
      </c>
      <c s="2">
        <v>1472.5903261746644</v>
      </c>
    </row>
    <row>
      <c s="3" t="s">
        <v>15</v>
      </c>
      <c t="s">
        <v>13</v>
      </c>
      <c s="2">
        <v>1740.154096158097</v>
      </c>
      <c s="2">
        <v>1139.9641714013455</v>
      </c>
      <c s="2">
        <v>1688.9452496101733</v>
      </c>
      <c s="2">
        <v>21.632531124099685</v>
      </c>
    </row>
    <row hidden="1">
      <c s="3" t="s">
        <v>15</v>
      </c>
      <c t="s">
        <v>5</v>
      </c>
      <c s="2">
        <v>1576.7964048494125</v>
      </c>
      <c s="2">
        <v>431.45219958078053</v>
      </c>
      <c s="2">
        <v>1207.2317525746694</v>
      </c>
      <c s="2">
        <v>1622.6146772844031</v>
      </c>
    </row>
    <row hidden="1">
      <c s="3" t="s">
        <v>15</v>
      </c>
      <c t="s">
        <v>16</v>
      </c>
      <c s="2">
        <v>1896.3478893692884</v>
      </c>
      <c s="2">
        <v>1089.2434315926955</v>
      </c>
      <c s="2">
        <v>1569.88214632484</v>
      </c>
      <c s="2">
        <v>1152.9487560573468</v>
      </c>
    </row>
    <row hidden="1">
      <c s="3" t="s">
        <v>15</v>
      </c>
      <c t="s">
        <v>0</v>
      </c>
      <c s="2">
        <v>1698.7713177346072</v>
      </c>
      <c s="2">
        <v>493.80235578474617</v>
      </c>
      <c s="2">
        <v>77.29507987446205</v>
      </c>
      <c s="2">
        <v>824.4623889179974</v>
      </c>
    </row>
    <row hidden="1">
      <c s="3" t="s">
        <v>15</v>
      </c>
      <c t="s">
        <v>22</v>
      </c>
      <c s="2">
        <v>607.9184628733736</v>
      </c>
      <c s="2">
        <v>1445.7422587406156</v>
      </c>
      <c s="2">
        <v>498.7321180512372</v>
      </c>
      <c s="2">
        <v>1427.416282648899</v>
      </c>
    </row>
    <row hidden="1">
      <c s="3" t="s">
        <v>15</v>
      </c>
      <c t="s">
        <v>2</v>
      </c>
      <c s="2">
        <v>1881.633044460303</v>
      </c>
      <c s="2">
        <v>1100.7056772065641</v>
      </c>
      <c s="2">
        <v>934.4168470230314</v>
      </c>
      <c s="2">
        <v>1812.3412683414574</v>
      </c>
    </row>
    <row>
      <c s="3" t="s">
        <v>21</v>
      </c>
      <c t="s">
        <v>14</v>
      </c>
      <c s="2">
        <v>1650.760798115869</v>
      </c>
      <c s="2">
        <v>1748.8198304837733</v>
      </c>
      <c s="2">
        <v>1513.2491611139453</v>
      </c>
      <c s="2">
        <v>37.994940531126176</v>
      </c>
    </row>
    <row hidden="1">
      <c s="3" t="s">
        <v>21</v>
      </c>
      <c t="s">
        <v>4</v>
      </c>
      <c s="2">
        <v>613.1422979135737</v>
      </c>
      <c s="2">
        <v>594.3558324325369</v>
      </c>
      <c s="2">
        <v>1128.2995912294318</v>
      </c>
      <c s="2">
        <v>709.290408994736</v>
      </c>
    </row>
    <row hidden="1">
      <c s="3" t="s">
        <v>21</v>
      </c>
      <c t="s">
        <v>13</v>
      </c>
      <c s="2">
        <v>1729.552912474622</v>
      </c>
      <c s="2">
        <v>1286.4738792511776</v>
      </c>
      <c s="2">
        <v>286.34990612514065</v>
      </c>
      <c s="2">
        <v>1903.3464473402923</v>
      </c>
    </row>
    <row hidden="1">
      <c s="3" t="s">
        <v>21</v>
      </c>
      <c t="s">
        <v>5</v>
      </c>
      <c s="2">
        <v>215.4464794825981</v>
      </c>
      <c s="2">
        <v>1645.5884092539357</v>
      </c>
      <c s="2">
        <v>681.8871673683589</v>
      </c>
      <c s="2">
        <v>1798.3805933128667</v>
      </c>
    </row>
    <row hidden="1">
      <c s="3" t="s">
        <v>21</v>
      </c>
      <c t="s">
        <v>16</v>
      </c>
      <c s="2">
        <v>691.5525004678332</v>
      </c>
      <c s="2">
        <v>1815.6547031364348</v>
      </c>
      <c s="2">
        <v>1418.3613893333877</v>
      </c>
      <c s="2">
        <v>730.930223311379</v>
      </c>
    </row>
    <row hidden="1">
      <c s="3" t="s">
        <v>21</v>
      </c>
      <c t="s">
        <v>0</v>
      </c>
      <c s="2">
        <v>71.36281683169976</v>
      </c>
      <c s="2">
        <v>1537.4421582331906</v>
      </c>
      <c s="2">
        <v>1049.9907628565475</v>
      </c>
      <c s="2">
        <v>860.9309013323618</v>
      </c>
    </row>
    <row hidden="1">
      <c s="3" t="s">
        <v>21</v>
      </c>
      <c t="s">
        <v>22</v>
      </c>
      <c s="2">
        <v>1215.3369640482072</v>
      </c>
      <c s="2">
        <v>1660.1792627721554</v>
      </c>
      <c s="2">
        <v>587.1812109719681</v>
      </c>
      <c s="2">
        <v>433.7433541513382</v>
      </c>
    </row>
    <row hidden="1">
      <c s="3" t="s">
        <v>21</v>
      </c>
      <c t="s">
        <v>2</v>
      </c>
      <c s="2">
        <v>1903.4480373796932</v>
      </c>
      <c s="2">
        <v>701.036738679484</v>
      </c>
      <c s="2">
        <v>183.41805807522604</v>
      </c>
      <c s="2">
        <v>1787.062364236815</v>
      </c>
    </row>
    <row hidden="1">
      <c s="3" t="s">
        <v>20</v>
      </c>
      <c t="s">
        <v>14</v>
      </c>
      <c s="2">
        <v>961.9584411314239</v>
      </c>
      <c s="2">
        <v>1734.666242289027</v>
      </c>
      <c s="2">
        <v>1288.6154368733269</v>
      </c>
      <c s="2">
        <v>1657.3854809906247</v>
      </c>
    </row>
    <row hidden="1">
      <c s="3" t="s">
        <v>20</v>
      </c>
      <c t="s">
        <v>4</v>
      </c>
      <c s="2">
        <v>1365.5795139492568</v>
      </c>
      <c s="2">
        <v>1191.2359525795312</v>
      </c>
      <c s="2">
        <v>166.21893607701256</v>
      </c>
      <c s="2">
        <v>1367.8971126864035</v>
      </c>
    </row>
    <row hidden="1">
      <c s="3" t="s">
        <v>20</v>
      </c>
      <c t="s">
        <v>13</v>
      </c>
      <c s="2">
        <v>1966.8640785256443</v>
      </c>
      <c s="2">
        <v>1578.5547641612184</v>
      </c>
      <c s="2">
        <v>1526.0511096523855</v>
      </c>
      <c s="2">
        <v>1896.2501514546677</v>
      </c>
    </row>
    <row hidden="1">
      <c s="3" t="s">
        <v>20</v>
      </c>
      <c t="s">
        <v>5</v>
      </c>
      <c s="2">
        <v>815.5181630685942</v>
      </c>
      <c s="2">
        <v>316.99991264841157</v>
      </c>
      <c s="2">
        <v>337.26164463381815</v>
      </c>
      <c s="2">
        <v>1394.4287378317313</v>
      </c>
    </row>
    <row hidden="1">
      <c s="3" t="s">
        <v>20</v>
      </c>
      <c t="s">
        <v>16</v>
      </c>
      <c s="2">
        <v>1426.9007892781024</v>
      </c>
      <c s="2">
        <v>520.93770966672</v>
      </c>
      <c s="2">
        <v>1390.2186383755898</v>
      </c>
      <c s="2">
        <v>152.34610842984432</v>
      </c>
    </row>
    <row hidden="1">
      <c s="3" t="s">
        <v>20</v>
      </c>
      <c t="s">
        <v>0</v>
      </c>
      <c s="2">
        <v>569.0008612412552</v>
      </c>
      <c s="2">
        <v>1253.0506825706684</v>
      </c>
      <c s="2">
        <v>246.66275862416143</v>
      </c>
      <c s="2">
        <v>1960.0350957330086</v>
      </c>
    </row>
    <row hidden="1">
      <c s="3" t="s">
        <v>20</v>
      </c>
      <c t="s">
        <v>22</v>
      </c>
      <c s="2">
        <v>1956.8588021250162</v>
      </c>
      <c s="2">
        <v>1810.7072190068106</v>
      </c>
      <c s="2">
        <v>1000.9790813465557</v>
      </c>
      <c s="2">
        <v>1476.4387422077991</v>
      </c>
    </row>
    <row hidden="1">
      <c s="3" t="s">
        <v>20</v>
      </c>
      <c t="s">
        <v>2</v>
      </c>
      <c s="2">
        <v>640.65423778597</v>
      </c>
      <c s="2">
        <v>1428.8529869971214</v>
      </c>
      <c s="2">
        <v>583.6934355112544</v>
      </c>
      <c s="2">
        <v>901.5368397817642</v>
      </c>
    </row>
    <row>
      <c r="C66" s="2"/>
      <c s="2"/>
      <c s="2"/>
      <c s="2"/>
    </row>
    <row>
      <c r="B67" t="s">
        <v>17</v>
      </c>
      <c s="2">
        <f t="shared" si="0" ref="C67:F67">SUBTOTAL(9, C2:C65)</f>
        <v>7688.610403118687</v>
      </c>
      <c s="2">
        <f t="shared" si="0"/>
        <v>7314.949937836342</v>
      </c>
      <c s="2">
        <f t="shared" si="0"/>
        <v>8044.108931032168</v>
      </c>
      <c s="2">
        <f t="shared" si="0"/>
        <v>167.11799113971182</v>
      </c>
    </row>
  </sheetData>
  <autoFilter ref="A1:F65">
    <filterColumn colId="5">
      <top10 top="0" percent="1" val="10" filterVal="49.9894973924917"/>
    </filterColumn>
  </autoFilter>
  <conditionalFormatting sqref="C2:F65">
    <cfRule type="cellIs" dxfId="0" priority="1" stopIfTrue="1" operator="greaterThanOrEqual">
      <formula>1900</formula>
    </cfRule>
  </conditionalFormatting>
  <pageMargins left="0.7" right="0.7" top="0.75" bottom="0.75" header="0.3" footer="0.3"/>
  <pageSetup orientation="portrait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" id="{12CDF0E7-8151-4BC3-BBC8-B53C03FE3624}">
            <x14:iconSet custom="1">
              <x14:cfvo type="percent">
                <xm:f>0</xm:f>
              </x14:cfvo>
              <x14:cfvo type="num">
                <xm:f>200</xm:f>
              </x14:cfvo>
              <x14:cfvo type="percent">
                <xm:f>67</xm:f>
              </x14:cfvo>
              <x14:cfIcon iconSet="3TrafficLights1" iconId="0"/>
              <x14:cfIcon iconSet="NoIcons" iconId="0"/>
              <x14:cfIcon iconSet="NoIcons" iconId="0"/>
            </x14:iconSet>
          </x14:cfRule>
          <xm:sqref>C2:F65</xm:sqref>
        </x14:conditionalFormatting>
      </x14:conditionalFormattings>
    </ext>
  </extLst>
</worksheet>
</file>

<file path=xl/worksheets/sheet7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A1:F67"/>
  <sheetViews>
    <sheetView workbookViewId="0"/>
  </sheetViews>
  <sheetFormatPr defaultRowHeight="14.25"/>
  <cols>
    <col min="1" max="1" width="21.86328125" customWidth="1"/>
    <col min="2" max="2" width="11.3984375" customWidth="1"/>
    <col min="3" max="6" width="10" customWidth="1"/>
  </cols>
  <sheetData>
    <row>
      <c t="s">
        <v>19</v>
      </c>
      <c t="s">
        <v>9</v>
      </c>
      <c s="1" t="s">
        <v>7</v>
      </c>
      <c s="1" t="s">
        <v>10</v>
      </c>
      <c s="1" t="s">
        <v>18</v>
      </c>
      <c s="1" t="s">
        <v>3</v>
      </c>
    </row>
    <row>
      <c s="3" t="s">
        <v>11</v>
      </c>
      <c t="s">
        <v>14</v>
      </c>
      <c s="2">
        <v>1963.3312105827233</v>
      </c>
      <c s="2">
        <v>68.98905749477002</v>
      </c>
      <c s="2">
        <v>1567.4526364757621</v>
      </c>
      <c s="2">
        <v>1923.1409676004696</v>
      </c>
    </row>
    <row hidden="1">
      <c s="3" t="s">
        <v>11</v>
      </c>
      <c t="s">
        <v>4</v>
      </c>
      <c s="2">
        <v>144.73034270343365</v>
      </c>
      <c s="2">
        <v>619.0995914658331</v>
      </c>
      <c s="2">
        <v>813.740121745564</v>
      </c>
      <c s="2">
        <v>1580.7642665608537</v>
      </c>
    </row>
    <row hidden="1">
      <c s="3" t="s">
        <v>11</v>
      </c>
      <c t="s">
        <v>13</v>
      </c>
      <c s="2">
        <v>1110.2538547362092</v>
      </c>
      <c s="2">
        <v>550.2190880207518</v>
      </c>
      <c s="2">
        <v>1979.1679315211202</v>
      </c>
      <c s="2">
        <v>49.9894973924917</v>
      </c>
    </row>
    <row>
      <c s="3" t="s">
        <v>11</v>
      </c>
      <c t="s">
        <v>5</v>
      </c>
      <c s="2">
        <v>1939.3800009063043</v>
      </c>
      <c s="2">
        <v>629.8348749564689</v>
      </c>
      <c s="2">
        <v>833.155580552273</v>
      </c>
      <c s="2">
        <v>287.26409196337465</v>
      </c>
    </row>
    <row hidden="1">
      <c s="3" t="s">
        <v>11</v>
      </c>
      <c t="s">
        <v>16</v>
      </c>
      <c s="2">
        <v>1056.3129486000928</v>
      </c>
      <c s="2">
        <v>281.4247312214508</v>
      </c>
      <c s="2">
        <v>437.7447260054139</v>
      </c>
      <c s="2">
        <v>693.8102502649946</v>
      </c>
    </row>
    <row hidden="1">
      <c s="3" t="s">
        <v>11</v>
      </c>
      <c t="s">
        <v>0</v>
      </c>
      <c s="2">
        <v>109.17110163917343</v>
      </c>
      <c s="2">
        <v>420.9731684367011</v>
      </c>
      <c s="2">
        <v>939.3956076578096</v>
      </c>
      <c s="2">
        <v>1117.108096862084</v>
      </c>
    </row>
    <row hidden="1">
      <c s="3" t="s">
        <v>11</v>
      </c>
      <c t="s">
        <v>22</v>
      </c>
      <c s="2">
        <v>564.0523206982806</v>
      </c>
      <c s="2">
        <v>917.98192414333</v>
      </c>
      <c s="2">
        <v>722.9474364949838</v>
      </c>
      <c s="2">
        <v>347.8591904642503</v>
      </c>
    </row>
    <row hidden="1">
      <c s="3" t="s">
        <v>11</v>
      </c>
      <c t="s">
        <v>2</v>
      </c>
      <c s="2">
        <v>1080.4848198117104</v>
      </c>
      <c s="2">
        <v>686.3903201704798</v>
      </c>
      <c s="2">
        <v>565.5930451925757</v>
      </c>
      <c s="2">
        <v>1870.9266076461013</v>
      </c>
    </row>
    <row>
      <c s="3" t="s">
        <v>8</v>
      </c>
      <c t="s">
        <v>14</v>
      </c>
      <c s="2">
        <v>1977.3636139247897</v>
      </c>
      <c s="2">
        <v>812.9089564972967</v>
      </c>
      <c s="2">
        <v>593.531044977869</v>
      </c>
      <c s="2">
        <v>731.883561743082</v>
      </c>
    </row>
    <row hidden="1">
      <c s="3" t="s">
        <v>8</v>
      </c>
      <c t="s">
        <v>4</v>
      </c>
      <c s="2">
        <v>46.20191076003755</v>
      </c>
      <c s="2">
        <v>286.8980307624369</v>
      </c>
      <c s="2">
        <v>1875.089705938345</v>
      </c>
      <c s="2">
        <v>314.86092719177</v>
      </c>
    </row>
    <row hidden="1">
      <c s="3" t="s">
        <v>8</v>
      </c>
      <c t="s">
        <v>13</v>
      </c>
      <c s="2">
        <v>1116.0563037476213</v>
      </c>
      <c s="2">
        <v>497.53383862687707</v>
      </c>
      <c s="2">
        <v>615.3332379709368</v>
      </c>
      <c s="2">
        <v>725.4034531421092</v>
      </c>
    </row>
    <row hidden="1">
      <c s="3" t="s">
        <v>8</v>
      </c>
      <c t="s">
        <v>5</v>
      </c>
      <c s="2">
        <v>625.853508027495</v>
      </c>
      <c s="2">
        <v>953.94595452218</v>
      </c>
      <c s="2">
        <v>1243.7194645149089</v>
      </c>
      <c s="2">
        <v>1104.2747074504273</v>
      </c>
    </row>
    <row hidden="1">
      <c s="3" t="s">
        <v>8</v>
      </c>
      <c t="s">
        <v>16</v>
      </c>
      <c s="2">
        <v>452.9760988750304</v>
      </c>
      <c s="2">
        <v>1014.3820696147685</v>
      </c>
      <c s="2">
        <v>505.31204613880834</v>
      </c>
      <c s="2">
        <v>1320.8830848878215</v>
      </c>
    </row>
    <row hidden="1">
      <c s="3" t="s">
        <v>8</v>
      </c>
      <c t="s">
        <v>0</v>
      </c>
      <c s="2">
        <v>1692.5895121963422</v>
      </c>
      <c s="2">
        <v>275.24946082100723</v>
      </c>
      <c s="2">
        <v>1231.5902106528988</v>
      </c>
      <c s="2">
        <v>1504.786414305075</v>
      </c>
    </row>
    <row hidden="1">
      <c s="3" t="s">
        <v>8</v>
      </c>
      <c t="s">
        <v>22</v>
      </c>
      <c s="2">
        <v>1587.8598178565242</v>
      </c>
      <c s="2">
        <v>515.5835110623049</v>
      </c>
      <c s="2">
        <v>1841.24158388809</v>
      </c>
      <c s="2">
        <v>1132.9596982076282</v>
      </c>
    </row>
    <row hidden="1">
      <c s="3" t="s">
        <v>8</v>
      </c>
      <c t="s">
        <v>2</v>
      </c>
      <c s="2">
        <v>731.3854454306856</v>
      </c>
      <c s="2">
        <v>666.8889954901491</v>
      </c>
      <c s="2">
        <v>1059.553882086874</v>
      </c>
      <c s="2">
        <v>1314.9244395942787</v>
      </c>
    </row>
    <row hidden="1">
      <c s="3" t="s">
        <v>1</v>
      </c>
      <c t="s">
        <v>14</v>
      </c>
      <c s="2">
        <v>1728.7263281547514</v>
      </c>
      <c s="2">
        <v>1402.2520616159895</v>
      </c>
      <c s="2">
        <v>1984.98625046148</v>
      </c>
      <c s="2">
        <v>1343.9077081855316</v>
      </c>
    </row>
    <row hidden="1">
      <c s="3" t="s">
        <v>1</v>
      </c>
      <c t="s">
        <v>4</v>
      </c>
      <c s="2">
        <v>678.5457512144153</v>
      </c>
      <c s="2">
        <v>1325.8857190060933</v>
      </c>
      <c s="2">
        <v>1420.2932817806477</v>
      </c>
      <c s="2">
        <v>340.03910535724157</v>
      </c>
    </row>
    <row hidden="1">
      <c s="3" t="s">
        <v>1</v>
      </c>
      <c t="s">
        <v>13</v>
      </c>
      <c s="2">
        <v>1575.2870457873387</v>
      </c>
      <c s="2">
        <v>1689.7244293757688</v>
      </c>
      <c s="2">
        <v>1250.4397951288788</v>
      </c>
      <c s="2">
        <v>1650.1544593420335</v>
      </c>
    </row>
    <row hidden="1">
      <c s="3" t="s">
        <v>1</v>
      </c>
      <c t="s">
        <v>5</v>
      </c>
      <c s="2">
        <v>1826.5788548862981</v>
      </c>
      <c s="2">
        <v>1968.0365051642093</v>
      </c>
      <c s="2">
        <v>73.92874657639138</v>
      </c>
      <c s="2">
        <v>1278.2453954292432</v>
      </c>
    </row>
    <row hidden="1">
      <c s="3" t="s">
        <v>1</v>
      </c>
      <c t="s">
        <v>16</v>
      </c>
      <c s="2">
        <v>1164.1235911082113</v>
      </c>
      <c s="2">
        <v>1209.5560133647743</v>
      </c>
      <c s="2">
        <v>1940.307869262825</v>
      </c>
      <c s="2">
        <v>504.47092936733327</v>
      </c>
    </row>
    <row hidden="1">
      <c s="3" t="s">
        <v>1</v>
      </c>
      <c t="s">
        <v>0</v>
      </c>
      <c s="2">
        <v>1643.098092205415</v>
      </c>
      <c s="2">
        <v>615.8723890121909</v>
      </c>
      <c s="2">
        <v>1257.1503913499128</v>
      </c>
      <c s="2">
        <v>889.6392449707164</v>
      </c>
    </row>
    <row hidden="1">
      <c s="3" t="s">
        <v>1</v>
      </c>
      <c t="s">
        <v>22</v>
      </c>
      <c s="2">
        <v>1849.0679772946596</v>
      </c>
      <c s="2">
        <v>698.9426215461308</v>
      </c>
      <c s="2">
        <v>815.2173704053754</v>
      </c>
      <c s="2">
        <v>964.6158958278601</v>
      </c>
    </row>
    <row hidden="1">
      <c s="3" t="s">
        <v>1</v>
      </c>
      <c t="s">
        <v>2</v>
      </c>
      <c s="2">
        <v>856.076642628615</v>
      </c>
      <c s="2">
        <v>1770.1222876025918</v>
      </c>
      <c s="2">
        <v>1831.9299854669123</v>
      </c>
      <c s="2">
        <v>1068.054287409652</v>
      </c>
    </row>
    <row hidden="1">
      <c s="3" t="s">
        <v>6</v>
      </c>
      <c t="s">
        <v>14</v>
      </c>
      <c s="2">
        <v>1357.0483106517197</v>
      </c>
      <c s="2">
        <v>447.8365762783003</v>
      </c>
      <c s="2">
        <v>613.2787930896191</v>
      </c>
      <c s="2">
        <v>32.90936991533577</v>
      </c>
    </row>
    <row hidden="1">
      <c s="3" t="s">
        <v>6</v>
      </c>
      <c t="s">
        <v>4</v>
      </c>
      <c s="2">
        <v>1435.1680891815804</v>
      </c>
      <c s="2">
        <v>1280.8316954086151</v>
      </c>
      <c s="2">
        <v>1116.9697457863008</v>
      </c>
      <c s="2">
        <v>1002.3648229139503</v>
      </c>
    </row>
    <row hidden="1">
      <c s="3" t="s">
        <v>6</v>
      </c>
      <c t="s">
        <v>13</v>
      </c>
      <c s="2">
        <v>1330.6830176676656</v>
      </c>
      <c s="2">
        <v>526.8973527702898</v>
      </c>
      <c s="2">
        <v>1419.0533796798786</v>
      </c>
      <c s="2">
        <v>245.1761554404115</v>
      </c>
    </row>
    <row hidden="1">
      <c s="3" t="s">
        <v>6</v>
      </c>
      <c t="s">
        <v>5</v>
      </c>
      <c s="2">
        <v>701.095140387844</v>
      </c>
      <c s="2">
        <v>81.51043630020105</v>
      </c>
      <c s="2">
        <v>223.8637663929488</v>
      </c>
      <c s="2">
        <v>850.028800101283</v>
      </c>
    </row>
    <row hidden="1">
      <c s="3" t="s">
        <v>6</v>
      </c>
      <c t="s">
        <v>16</v>
      </c>
      <c s="2">
        <v>279.0062970029159</v>
      </c>
      <c s="2">
        <v>1832.2654957168893</v>
      </c>
      <c s="2">
        <v>241.26553555754526</v>
      </c>
      <c s="2">
        <v>740.6765583840063</v>
      </c>
    </row>
    <row hidden="1">
      <c s="3" t="s">
        <v>6</v>
      </c>
      <c t="s">
        <v>0</v>
      </c>
      <c s="2">
        <v>172.49326766122542</v>
      </c>
      <c s="2">
        <v>1636.2013619176264</v>
      </c>
      <c s="2">
        <v>1262.188401848709</v>
      </c>
      <c s="2">
        <v>11.248493321717845</v>
      </c>
    </row>
    <row hidden="1">
      <c s="3" t="s">
        <v>6</v>
      </c>
      <c t="s">
        <v>22</v>
      </c>
      <c s="2">
        <v>1154.820914603663</v>
      </c>
      <c s="2">
        <v>1590.8099515466145</v>
      </c>
      <c s="2">
        <v>411.17792819624196</v>
      </c>
      <c s="2">
        <v>1895.0075387778745</v>
      </c>
    </row>
    <row hidden="1">
      <c s="3" t="s">
        <v>6</v>
      </c>
      <c t="s">
        <v>2</v>
      </c>
      <c s="2">
        <v>672.5527454526485</v>
      </c>
      <c s="2">
        <v>783.9636028685288</v>
      </c>
      <c s="2">
        <v>415.78915860419664</v>
      </c>
      <c s="2">
        <v>1718.5941570628484</v>
      </c>
    </row>
    <row hidden="1">
      <c s="3" t="s">
        <v>12</v>
      </c>
      <c t="s">
        <v>14</v>
      </c>
      <c s="2">
        <v>642.7415864809145</v>
      </c>
      <c s="2">
        <v>877.078385625616</v>
      </c>
      <c s="2">
        <v>921.8335866524363</v>
      </c>
      <c s="2">
        <v>685.4235568849463</v>
      </c>
    </row>
    <row hidden="1">
      <c s="3" t="s">
        <v>12</v>
      </c>
      <c t="s">
        <v>4</v>
      </c>
      <c s="2">
        <v>840.2276442923018</v>
      </c>
      <c s="2">
        <v>663.6611983396374</v>
      </c>
      <c s="2">
        <v>23.236513073458198</v>
      </c>
      <c s="2">
        <v>1057.3820903571298</v>
      </c>
    </row>
    <row hidden="1">
      <c s="3" t="s">
        <v>12</v>
      </c>
      <c t="s">
        <v>13</v>
      </c>
      <c s="2">
        <v>1831.5780053442215</v>
      </c>
      <c s="2">
        <v>1243.5070151498558</v>
      </c>
      <c s="2">
        <v>1611.773183754863</v>
      </c>
      <c s="2">
        <v>1431.5554681422498</v>
      </c>
    </row>
    <row hidden="1">
      <c s="3" t="s">
        <v>12</v>
      </c>
      <c t="s">
        <v>5</v>
      </c>
      <c s="2">
        <v>237.6172773658638</v>
      </c>
      <c s="2">
        <v>985.0398980245551</v>
      </c>
      <c s="2">
        <v>747.4075849709068</v>
      </c>
      <c s="2">
        <v>744.1492020986358</v>
      </c>
    </row>
    <row hidden="1">
      <c s="3" t="s">
        <v>12</v>
      </c>
      <c t="s">
        <v>16</v>
      </c>
      <c s="2">
        <v>733.4638859805232</v>
      </c>
      <c s="2">
        <v>266.55405351627604</v>
      </c>
      <c s="2">
        <v>653.7036010490045</v>
      </c>
      <c s="2">
        <v>1779.9280557710704</v>
      </c>
    </row>
    <row hidden="1">
      <c s="3" t="s">
        <v>12</v>
      </c>
      <c t="s">
        <v>0</v>
      </c>
      <c s="2">
        <v>452.2846727141729</v>
      </c>
      <c s="2">
        <v>81.17081830996841</v>
      </c>
      <c s="2">
        <v>1739.9122839419333</v>
      </c>
      <c s="2">
        <v>695.7457735847523</v>
      </c>
    </row>
    <row hidden="1">
      <c s="3" t="s">
        <v>12</v>
      </c>
      <c t="s">
        <v>22</v>
      </c>
      <c s="2">
        <v>1657.9000757955673</v>
      </c>
      <c s="2">
        <v>1791.9089097345445</v>
      </c>
      <c s="2">
        <v>987.2793938486009</v>
      </c>
      <c s="2">
        <v>13.34315885494064</v>
      </c>
    </row>
    <row hidden="1">
      <c s="3" t="s">
        <v>12</v>
      </c>
      <c t="s">
        <v>2</v>
      </c>
      <c s="2">
        <v>309.5188872597774</v>
      </c>
      <c s="2">
        <v>1880.8401769155378</v>
      </c>
      <c s="2">
        <v>1040.5202652105943</v>
      </c>
      <c s="2">
        <v>1040.2050725704567</v>
      </c>
    </row>
    <row hidden="1">
      <c s="3" t="s">
        <v>15</v>
      </c>
      <c t="s">
        <v>14</v>
      </c>
      <c s="2">
        <v>578.3641659219207</v>
      </c>
      <c s="2">
        <v>1429.9355156492588</v>
      </c>
      <c s="2">
        <v>1013.0055567653482</v>
      </c>
      <c s="2">
        <v>1106.4803366470653</v>
      </c>
    </row>
    <row hidden="1">
      <c s="3" t="s">
        <v>15</v>
      </c>
      <c t="s">
        <v>4</v>
      </c>
      <c s="2">
        <v>218.35591846039472</v>
      </c>
      <c s="2">
        <v>858.3016080806108</v>
      </c>
      <c s="2">
        <v>869.2415178982138</v>
      </c>
      <c s="2">
        <v>1472.5903261746644</v>
      </c>
    </row>
    <row hidden="1">
      <c s="3" t="s">
        <v>15</v>
      </c>
      <c t="s">
        <v>13</v>
      </c>
      <c s="2">
        <v>1740.154096158097</v>
      </c>
      <c s="2">
        <v>1139.9641714013455</v>
      </c>
      <c s="2">
        <v>1688.9452496101733</v>
      </c>
      <c s="2">
        <v>21.632531124099685</v>
      </c>
    </row>
    <row hidden="1">
      <c s="3" t="s">
        <v>15</v>
      </c>
      <c t="s">
        <v>5</v>
      </c>
      <c s="2">
        <v>1576.7964048494125</v>
      </c>
      <c s="2">
        <v>431.45219958078053</v>
      </c>
      <c s="2">
        <v>1207.2317525746694</v>
      </c>
      <c s="2">
        <v>1622.6146772844031</v>
      </c>
    </row>
    <row>
      <c s="3" t="s">
        <v>15</v>
      </c>
      <c t="s">
        <v>16</v>
      </c>
      <c s="2">
        <v>1896.3478893692884</v>
      </c>
      <c s="2">
        <v>1089.2434315926955</v>
      </c>
      <c s="2">
        <v>1569.88214632484</v>
      </c>
      <c s="2">
        <v>1152.9487560573468</v>
      </c>
    </row>
    <row hidden="1">
      <c s="3" t="s">
        <v>15</v>
      </c>
      <c t="s">
        <v>0</v>
      </c>
      <c s="2">
        <v>1698.7713177346072</v>
      </c>
      <c s="2">
        <v>493.80235578474617</v>
      </c>
      <c s="2">
        <v>77.29507987446205</v>
      </c>
      <c s="2">
        <v>824.4623889179974</v>
      </c>
    </row>
    <row hidden="1">
      <c s="3" t="s">
        <v>15</v>
      </c>
      <c t="s">
        <v>22</v>
      </c>
      <c s="2">
        <v>607.9184628733736</v>
      </c>
      <c s="2">
        <v>1445.7422587406156</v>
      </c>
      <c s="2">
        <v>498.7321180512372</v>
      </c>
      <c s="2">
        <v>1427.416282648899</v>
      </c>
    </row>
    <row>
      <c s="3" t="s">
        <v>15</v>
      </c>
      <c t="s">
        <v>2</v>
      </c>
      <c s="2">
        <v>1881.633044460303</v>
      </c>
      <c s="2">
        <v>1100.7056772065641</v>
      </c>
      <c s="2">
        <v>934.4168470230314</v>
      </c>
      <c s="2">
        <v>1812.3412683414574</v>
      </c>
    </row>
    <row hidden="1">
      <c s="3" t="s">
        <v>21</v>
      </c>
      <c t="s">
        <v>14</v>
      </c>
      <c s="2">
        <v>1650.760798115869</v>
      </c>
      <c s="2">
        <v>1748.8198304837733</v>
      </c>
      <c s="2">
        <v>1513.2491611139453</v>
      </c>
      <c s="2">
        <v>37.994940531126176</v>
      </c>
    </row>
    <row hidden="1">
      <c s="3" t="s">
        <v>21</v>
      </c>
      <c t="s">
        <v>4</v>
      </c>
      <c s="2">
        <v>613.1422979135737</v>
      </c>
      <c s="2">
        <v>594.3558324325369</v>
      </c>
      <c s="2">
        <v>1128.2995912294318</v>
      </c>
      <c s="2">
        <v>709.290408994736</v>
      </c>
    </row>
    <row hidden="1">
      <c s="3" t="s">
        <v>21</v>
      </c>
      <c t="s">
        <v>13</v>
      </c>
      <c s="2">
        <v>1729.552912474622</v>
      </c>
      <c s="2">
        <v>1286.4738792511776</v>
      </c>
      <c s="2">
        <v>286.34990612514065</v>
      </c>
      <c s="2">
        <v>1903.3464473402923</v>
      </c>
    </row>
    <row hidden="1">
      <c s="3" t="s">
        <v>21</v>
      </c>
      <c t="s">
        <v>5</v>
      </c>
      <c s="2">
        <v>215.4464794825981</v>
      </c>
      <c s="2">
        <v>1645.5884092539357</v>
      </c>
      <c s="2">
        <v>681.8871673683589</v>
      </c>
      <c s="2">
        <v>1798.3805933128667</v>
      </c>
    </row>
    <row hidden="1">
      <c s="3" t="s">
        <v>21</v>
      </c>
      <c t="s">
        <v>16</v>
      </c>
      <c s="2">
        <v>691.5525004678332</v>
      </c>
      <c s="2">
        <v>1815.6547031364348</v>
      </c>
      <c s="2">
        <v>1418.3613893333877</v>
      </c>
      <c s="2">
        <v>730.930223311379</v>
      </c>
    </row>
    <row hidden="1">
      <c s="3" t="s">
        <v>21</v>
      </c>
      <c t="s">
        <v>0</v>
      </c>
      <c s="2">
        <v>71.36281683169976</v>
      </c>
      <c s="2">
        <v>1537.4421582331906</v>
      </c>
      <c s="2">
        <v>1049.9907628565475</v>
      </c>
      <c s="2">
        <v>860.9309013323618</v>
      </c>
    </row>
    <row hidden="1">
      <c s="3" t="s">
        <v>21</v>
      </c>
      <c t="s">
        <v>22</v>
      </c>
      <c s="2">
        <v>1215.3369640482072</v>
      </c>
      <c s="2">
        <v>1660.1792627721554</v>
      </c>
      <c s="2">
        <v>587.1812109719681</v>
      </c>
      <c s="2">
        <v>433.7433541513382</v>
      </c>
    </row>
    <row>
      <c s="3" t="s">
        <v>21</v>
      </c>
      <c t="s">
        <v>2</v>
      </c>
      <c s="2">
        <v>1903.4480373796932</v>
      </c>
      <c s="2">
        <v>701.036738679484</v>
      </c>
      <c s="2">
        <v>183.41805807522604</v>
      </c>
      <c s="2">
        <v>1787.062364236815</v>
      </c>
    </row>
    <row hidden="1">
      <c s="3" t="s">
        <v>20</v>
      </c>
      <c t="s">
        <v>14</v>
      </c>
      <c s="2">
        <v>961.9584411314239</v>
      </c>
      <c s="2">
        <v>1734.666242289027</v>
      </c>
      <c s="2">
        <v>1288.6154368733269</v>
      </c>
      <c s="2">
        <v>1657.3854809906247</v>
      </c>
    </row>
    <row hidden="1">
      <c s="3" t="s">
        <v>20</v>
      </c>
      <c t="s">
        <v>4</v>
      </c>
      <c s="2">
        <v>1365.5795139492568</v>
      </c>
      <c s="2">
        <v>1191.2359525795312</v>
      </c>
      <c s="2">
        <v>166.21893607701256</v>
      </c>
      <c s="2">
        <v>1367.8971126864035</v>
      </c>
    </row>
    <row>
      <c s="3" t="s">
        <v>20</v>
      </c>
      <c t="s">
        <v>13</v>
      </c>
      <c s="2">
        <v>1966.8640785256443</v>
      </c>
      <c s="2">
        <v>1578.5547641612184</v>
      </c>
      <c s="2">
        <v>1526.0511096523855</v>
      </c>
      <c s="2">
        <v>1896.2501514546677</v>
      </c>
    </row>
    <row hidden="1">
      <c s="3" t="s">
        <v>20</v>
      </c>
      <c t="s">
        <v>5</v>
      </c>
      <c s="2">
        <v>815.5181630685942</v>
      </c>
      <c s="2">
        <v>316.99991264841157</v>
      </c>
      <c s="2">
        <v>337.26164463381815</v>
      </c>
      <c s="2">
        <v>1394.4287378317313</v>
      </c>
    </row>
    <row hidden="1">
      <c s="3" t="s">
        <v>20</v>
      </c>
      <c t="s">
        <v>16</v>
      </c>
      <c s="2">
        <v>1426.9007892781024</v>
      </c>
      <c s="2">
        <v>520.93770966672</v>
      </c>
      <c s="2">
        <v>1390.2186383755898</v>
      </c>
      <c s="2">
        <v>152.34610842984432</v>
      </c>
    </row>
    <row hidden="1">
      <c s="3" t="s">
        <v>20</v>
      </c>
      <c t="s">
        <v>0</v>
      </c>
      <c s="2">
        <v>569.0008612412552</v>
      </c>
      <c s="2">
        <v>1253.0506825706684</v>
      </c>
      <c s="2">
        <v>246.66275862416143</v>
      </c>
      <c s="2">
        <v>1960.0350957330086</v>
      </c>
    </row>
    <row>
      <c s="3" t="s">
        <v>20</v>
      </c>
      <c t="s">
        <v>22</v>
      </c>
      <c s="2">
        <v>1956.8588021250162</v>
      </c>
      <c s="2">
        <v>1810.7072190068106</v>
      </c>
      <c s="2">
        <v>1000.9790813465557</v>
      </c>
      <c s="2">
        <v>1476.4387422077991</v>
      </c>
    </row>
    <row hidden="1">
      <c s="3" t="s">
        <v>20</v>
      </c>
      <c t="s">
        <v>2</v>
      </c>
      <c s="2">
        <v>640.65423778597</v>
      </c>
      <c s="2">
        <v>1428.8529869971214</v>
      </c>
      <c s="2">
        <v>583.6934355112544</v>
      </c>
      <c s="2">
        <v>901.5368397817642</v>
      </c>
    </row>
    <row>
      <c r="C66" s="2"/>
      <c s="2"/>
      <c s="2"/>
      <c s="2"/>
    </row>
    <row>
      <c r="B67" t="s">
        <v>17</v>
      </c>
      <c s="2">
        <f t="shared" si="0" ref="C67:F67">SUBTOTAL(9, C2:C65)</f>
        <v>15485.226677273764</v>
      </c>
      <c s="2">
        <f t="shared" si="0"/>
        <v>7791.980719595309</v>
      </c>
      <c s="2">
        <f t="shared" si="0"/>
        <v>8208.886504427943</v>
      </c>
      <c s="2">
        <f t="shared" si="0"/>
        <v>11067.329903605012</v>
      </c>
    </row>
  </sheetData>
  <autoFilter ref="A1:F65">
    <filterColumn colId="2">
      <customFilters>
        <customFilter operator="greaterThan" val="1850"/>
      </customFilters>
    </filterColumn>
  </autoFilter>
  <conditionalFormatting sqref="C2:F65">
    <cfRule type="cellIs" dxfId="0" priority="1" stopIfTrue="1" operator="greaterThanOrEqual">
      <formula>1900</formula>
    </cfRule>
  </conditionalFormatting>
  <pageMargins left="0.7" right="0.7" top="0.75" bottom="0.75" header="0.3" footer="0.3"/>
  <pageSetup orientation="portrait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" id="{0093ED5C-8F3F-4CA2-83EA-AE707D10405A}">
            <x14:iconSet custom="1">
              <x14:cfvo type="percent">
                <xm:f>0</xm:f>
              </x14:cfvo>
              <x14:cfvo type="num">
                <xm:f>200</xm:f>
              </x14:cfvo>
              <x14:cfvo type="percent">
                <xm:f>67</xm:f>
              </x14:cfvo>
              <x14:cfIcon iconSet="3TrafficLights1" iconId="0"/>
              <x14:cfIcon iconSet="NoIcons" iconId="0"/>
              <x14:cfIcon iconSet="NoIcons" iconId="0"/>
            </x14:iconSet>
          </x14:cfRule>
          <xm:sqref>C2:F65</xm:sqref>
        </x14:conditionalFormatting>
      </x14:conditionalFormattings>
    </ext>
  </extLst>
</worksheet>
</file>

<file path=xl/worksheets/sheet8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A1:F67"/>
  <sheetViews>
    <sheetView workbookViewId="0"/>
  </sheetViews>
  <sheetFormatPr defaultRowHeight="14.25"/>
  <cols>
    <col min="1" max="1" width="21.86328125" customWidth="1"/>
    <col min="2" max="2" width="11.3984375" customWidth="1"/>
    <col min="3" max="6" width="10" customWidth="1"/>
  </cols>
  <sheetData>
    <row>
      <c t="s">
        <v>19</v>
      </c>
      <c t="s">
        <v>9</v>
      </c>
      <c s="1" t="s">
        <v>7</v>
      </c>
      <c s="1" t="s">
        <v>10</v>
      </c>
      <c s="1" t="s">
        <v>18</v>
      </c>
      <c s="1" t="s">
        <v>3</v>
      </c>
    </row>
    <row hidden="1">
      <c s="3" t="s">
        <v>11</v>
      </c>
      <c t="s">
        <v>14</v>
      </c>
      <c s="2">
        <v>1963.3312105827233</v>
      </c>
      <c s="2">
        <v>68.98905749477002</v>
      </c>
      <c s="2">
        <v>1567.4526364757621</v>
      </c>
      <c s="2">
        <v>1923.1409676004696</v>
      </c>
    </row>
    <row hidden="1">
      <c s="3" t="s">
        <v>11</v>
      </c>
      <c t="s">
        <v>4</v>
      </c>
      <c s="2">
        <v>144.73034270343365</v>
      </c>
      <c s="2">
        <v>619.0995914658331</v>
      </c>
      <c s="2">
        <v>813.740121745564</v>
      </c>
      <c s="2">
        <v>1580.7642665608537</v>
      </c>
    </row>
    <row hidden="1">
      <c s="3" t="s">
        <v>11</v>
      </c>
      <c t="s">
        <v>13</v>
      </c>
      <c s="2">
        <v>1110.2538547362092</v>
      </c>
      <c s="2">
        <v>550.2190880207518</v>
      </c>
      <c s="2">
        <v>1979.1679315211202</v>
      </c>
      <c s="2">
        <v>49.9894973924917</v>
      </c>
    </row>
    <row hidden="1">
      <c s="3" t="s">
        <v>11</v>
      </c>
      <c t="s">
        <v>5</v>
      </c>
      <c s="2">
        <v>1939.3800009063043</v>
      </c>
      <c s="2">
        <v>629.8348749564689</v>
      </c>
      <c s="2">
        <v>833.155580552273</v>
      </c>
      <c s="2">
        <v>287.26409196337465</v>
      </c>
    </row>
    <row hidden="1">
      <c s="3" t="s">
        <v>11</v>
      </c>
      <c t="s">
        <v>16</v>
      </c>
      <c s="2">
        <v>1056.3129486000928</v>
      </c>
      <c s="2">
        <v>281.4247312214508</v>
      </c>
      <c s="2">
        <v>437.7447260054139</v>
      </c>
      <c s="2">
        <v>693.8102502649946</v>
      </c>
    </row>
    <row hidden="1">
      <c s="3" t="s">
        <v>11</v>
      </c>
      <c t="s">
        <v>0</v>
      </c>
      <c s="2">
        <v>109.17110163917343</v>
      </c>
      <c s="2">
        <v>420.9731684367011</v>
      </c>
      <c s="2">
        <v>939.3956076578096</v>
      </c>
      <c s="2">
        <v>1117.108096862084</v>
      </c>
    </row>
    <row hidden="1">
      <c s="3" t="s">
        <v>11</v>
      </c>
      <c t="s">
        <v>22</v>
      </c>
      <c s="2">
        <v>564.0523206982806</v>
      </c>
      <c s="2">
        <v>917.98192414333</v>
      </c>
      <c s="2">
        <v>722.9474364949838</v>
      </c>
      <c s="2">
        <v>347.8591904642503</v>
      </c>
    </row>
    <row hidden="1">
      <c s="3" t="s">
        <v>11</v>
      </c>
      <c t="s">
        <v>2</v>
      </c>
      <c s="2">
        <v>1080.4848198117104</v>
      </c>
      <c s="2">
        <v>686.3903201704798</v>
      </c>
      <c s="2">
        <v>565.5930451925757</v>
      </c>
      <c s="2">
        <v>1870.9266076461013</v>
      </c>
    </row>
    <row hidden="1">
      <c s="3" t="s">
        <v>8</v>
      </c>
      <c t="s">
        <v>14</v>
      </c>
      <c s="2">
        <v>1977.3636139247897</v>
      </c>
      <c s="2">
        <v>812.9089564972967</v>
      </c>
      <c s="2">
        <v>593.531044977869</v>
      </c>
      <c s="2">
        <v>731.883561743082</v>
      </c>
    </row>
    <row hidden="1">
      <c s="3" t="s">
        <v>8</v>
      </c>
      <c t="s">
        <v>4</v>
      </c>
      <c s="2">
        <v>46.20191076003755</v>
      </c>
      <c s="2">
        <v>286.8980307624369</v>
      </c>
      <c s="2">
        <v>1875.089705938345</v>
      </c>
      <c s="2">
        <v>314.86092719177</v>
      </c>
    </row>
    <row hidden="1">
      <c s="3" t="s">
        <v>8</v>
      </c>
      <c t="s">
        <v>13</v>
      </c>
      <c s="2">
        <v>1116.0563037476213</v>
      </c>
      <c s="2">
        <v>497.53383862687707</v>
      </c>
      <c s="2">
        <v>615.3332379709368</v>
      </c>
      <c s="2">
        <v>725.4034531421092</v>
      </c>
    </row>
    <row hidden="1">
      <c s="3" t="s">
        <v>8</v>
      </c>
      <c t="s">
        <v>5</v>
      </c>
      <c s="2">
        <v>625.853508027495</v>
      </c>
      <c s="2">
        <v>953.94595452218</v>
      </c>
      <c s="2">
        <v>1243.7194645149089</v>
      </c>
      <c s="2">
        <v>1104.2747074504273</v>
      </c>
    </row>
    <row hidden="1">
      <c s="3" t="s">
        <v>8</v>
      </c>
      <c t="s">
        <v>16</v>
      </c>
      <c s="2">
        <v>452.9760988750304</v>
      </c>
      <c s="2">
        <v>1014.3820696147685</v>
      </c>
      <c s="2">
        <v>505.31204613880834</v>
      </c>
      <c s="2">
        <v>1320.8830848878215</v>
      </c>
    </row>
    <row hidden="1">
      <c s="3" t="s">
        <v>8</v>
      </c>
      <c t="s">
        <v>0</v>
      </c>
      <c s="2">
        <v>1692.5895121963422</v>
      </c>
      <c s="2">
        <v>275.24946082100723</v>
      </c>
      <c s="2">
        <v>1231.5902106528988</v>
      </c>
      <c s="2">
        <v>1504.786414305075</v>
      </c>
    </row>
    <row hidden="1">
      <c s="3" t="s">
        <v>8</v>
      </c>
      <c t="s">
        <v>22</v>
      </c>
      <c s="2">
        <v>1587.8598178565242</v>
      </c>
      <c s="2">
        <v>515.5835110623049</v>
      </c>
      <c s="2">
        <v>1841.24158388809</v>
      </c>
      <c s="2">
        <v>1132.9596982076282</v>
      </c>
    </row>
    <row hidden="1">
      <c s="3" t="s">
        <v>8</v>
      </c>
      <c t="s">
        <v>2</v>
      </c>
      <c s="2">
        <v>731.3854454306856</v>
      </c>
      <c s="2">
        <v>666.8889954901491</v>
      </c>
      <c s="2">
        <v>1059.553882086874</v>
      </c>
      <c s="2">
        <v>1314.9244395942787</v>
      </c>
    </row>
    <row hidden="1">
      <c s="3" t="s">
        <v>1</v>
      </c>
      <c t="s">
        <v>14</v>
      </c>
      <c s="2">
        <v>1728.7263281547514</v>
      </c>
      <c s="2">
        <v>1402.2520616159895</v>
      </c>
      <c s="2">
        <v>1984.98625046148</v>
      </c>
      <c s="2">
        <v>1343.9077081855316</v>
      </c>
    </row>
    <row>
      <c s="3" t="s">
        <v>1</v>
      </c>
      <c t="s">
        <v>4</v>
      </c>
      <c s="2">
        <v>678.5457512144153</v>
      </c>
      <c s="2">
        <v>1325.8857190060933</v>
      </c>
      <c s="2">
        <v>1420.2932817806477</v>
      </c>
      <c s="2">
        <v>340.03910535724157</v>
      </c>
    </row>
    <row hidden="1">
      <c s="3" t="s">
        <v>1</v>
      </c>
      <c t="s">
        <v>13</v>
      </c>
      <c s="2">
        <v>1575.2870457873387</v>
      </c>
      <c s="2">
        <v>1689.7244293757688</v>
      </c>
      <c s="2">
        <v>1250.4397951288788</v>
      </c>
      <c s="2">
        <v>1650.1544593420335</v>
      </c>
    </row>
    <row hidden="1">
      <c s="3" t="s">
        <v>1</v>
      </c>
      <c t="s">
        <v>5</v>
      </c>
      <c s="2">
        <v>1826.5788548862981</v>
      </c>
      <c s="2">
        <v>1968.0365051642093</v>
      </c>
      <c s="2">
        <v>73.92874657639138</v>
      </c>
      <c s="2">
        <v>1278.2453954292432</v>
      </c>
    </row>
    <row>
      <c s="3" t="s">
        <v>1</v>
      </c>
      <c t="s">
        <v>16</v>
      </c>
      <c s="2">
        <v>1164.1235911082113</v>
      </c>
      <c s="2">
        <v>1209.5560133647743</v>
      </c>
      <c s="2">
        <v>1940.307869262825</v>
      </c>
      <c s="2">
        <v>504.47092936733327</v>
      </c>
    </row>
    <row hidden="1">
      <c s="3" t="s">
        <v>1</v>
      </c>
      <c t="s">
        <v>0</v>
      </c>
      <c s="2">
        <v>1643.098092205415</v>
      </c>
      <c s="2">
        <v>615.8723890121909</v>
      </c>
      <c s="2">
        <v>1257.1503913499128</v>
      </c>
      <c s="2">
        <v>889.6392449707164</v>
      </c>
    </row>
    <row hidden="1">
      <c s="3" t="s">
        <v>1</v>
      </c>
      <c t="s">
        <v>22</v>
      </c>
      <c s="2">
        <v>1849.0679772946596</v>
      </c>
      <c s="2">
        <v>698.9426215461308</v>
      </c>
      <c s="2">
        <v>815.2173704053754</v>
      </c>
      <c s="2">
        <v>964.6158958278601</v>
      </c>
    </row>
    <row hidden="1">
      <c s="3" t="s">
        <v>1</v>
      </c>
      <c t="s">
        <v>2</v>
      </c>
      <c s="2">
        <v>856.076642628615</v>
      </c>
      <c s="2">
        <v>1770.1222876025918</v>
      </c>
      <c s="2">
        <v>1831.9299854669123</v>
      </c>
      <c s="2">
        <v>1068.054287409652</v>
      </c>
    </row>
    <row hidden="1">
      <c s="3" t="s">
        <v>6</v>
      </c>
      <c t="s">
        <v>14</v>
      </c>
      <c s="2">
        <v>1357.0483106517197</v>
      </c>
      <c s="2">
        <v>447.8365762783003</v>
      </c>
      <c s="2">
        <v>613.2787930896191</v>
      </c>
      <c s="2">
        <v>32.90936991533577</v>
      </c>
    </row>
    <row>
      <c s="3" t="s">
        <v>6</v>
      </c>
      <c t="s">
        <v>4</v>
      </c>
      <c s="2">
        <v>1435.1680891815804</v>
      </c>
      <c s="2">
        <v>1280.8316954086151</v>
      </c>
      <c s="2">
        <v>1116.9697457863008</v>
      </c>
      <c s="2">
        <v>1002.3648229139503</v>
      </c>
    </row>
    <row hidden="1">
      <c s="3" t="s">
        <v>6</v>
      </c>
      <c t="s">
        <v>13</v>
      </c>
      <c s="2">
        <v>1330.6830176676656</v>
      </c>
      <c s="2">
        <v>526.8973527702898</v>
      </c>
      <c s="2">
        <v>1419.0533796798786</v>
      </c>
      <c s="2">
        <v>245.1761554404115</v>
      </c>
    </row>
    <row hidden="1">
      <c s="3" t="s">
        <v>6</v>
      </c>
      <c t="s">
        <v>5</v>
      </c>
      <c s="2">
        <v>701.095140387844</v>
      </c>
      <c s="2">
        <v>81.51043630020105</v>
      </c>
      <c s="2">
        <v>223.8637663929488</v>
      </c>
      <c s="2">
        <v>850.028800101283</v>
      </c>
    </row>
    <row hidden="1">
      <c s="3" t="s">
        <v>6</v>
      </c>
      <c t="s">
        <v>16</v>
      </c>
      <c s="2">
        <v>279.0062970029159</v>
      </c>
      <c s="2">
        <v>1832.2654957168893</v>
      </c>
      <c s="2">
        <v>241.26553555754526</v>
      </c>
      <c s="2">
        <v>740.6765583840063</v>
      </c>
    </row>
    <row hidden="1">
      <c s="3" t="s">
        <v>6</v>
      </c>
      <c t="s">
        <v>0</v>
      </c>
      <c s="2">
        <v>172.49326766122542</v>
      </c>
      <c s="2">
        <v>1636.2013619176264</v>
      </c>
      <c s="2">
        <v>1262.188401848709</v>
      </c>
      <c s="2">
        <v>11.248493321717845</v>
      </c>
    </row>
    <row hidden="1">
      <c s="3" t="s">
        <v>6</v>
      </c>
      <c t="s">
        <v>22</v>
      </c>
      <c s="2">
        <v>1154.820914603663</v>
      </c>
      <c s="2">
        <v>1590.8099515466145</v>
      </c>
      <c s="2">
        <v>411.17792819624196</v>
      </c>
      <c s="2">
        <v>1895.0075387778745</v>
      </c>
    </row>
    <row hidden="1">
      <c s="3" t="s">
        <v>6</v>
      </c>
      <c t="s">
        <v>2</v>
      </c>
      <c s="2">
        <v>672.5527454526485</v>
      </c>
      <c s="2">
        <v>783.9636028685288</v>
      </c>
      <c s="2">
        <v>415.78915860419664</v>
      </c>
      <c s="2">
        <v>1718.5941570628484</v>
      </c>
    </row>
    <row hidden="1">
      <c s="3" t="s">
        <v>12</v>
      </c>
      <c t="s">
        <v>14</v>
      </c>
      <c s="2">
        <v>642.7415864809145</v>
      </c>
      <c s="2">
        <v>877.078385625616</v>
      </c>
      <c s="2">
        <v>921.8335866524363</v>
      </c>
      <c s="2">
        <v>685.4235568849463</v>
      </c>
    </row>
    <row hidden="1">
      <c s="3" t="s">
        <v>12</v>
      </c>
      <c t="s">
        <v>4</v>
      </c>
      <c s="2">
        <v>840.2276442923018</v>
      </c>
      <c s="2">
        <v>663.6611983396374</v>
      </c>
      <c s="2">
        <v>23.236513073458198</v>
      </c>
      <c s="2">
        <v>1057.3820903571298</v>
      </c>
    </row>
    <row>
      <c s="3" t="s">
        <v>12</v>
      </c>
      <c t="s">
        <v>13</v>
      </c>
      <c s="2">
        <v>1831.5780053442215</v>
      </c>
      <c s="2">
        <v>1243.5070151498558</v>
      </c>
      <c s="2">
        <v>1611.773183754863</v>
      </c>
      <c s="2">
        <v>1431.5554681422498</v>
      </c>
    </row>
    <row hidden="1">
      <c s="3" t="s">
        <v>12</v>
      </c>
      <c t="s">
        <v>5</v>
      </c>
      <c s="2">
        <v>237.6172773658638</v>
      </c>
      <c s="2">
        <v>985.0398980245551</v>
      </c>
      <c s="2">
        <v>747.4075849709068</v>
      </c>
      <c s="2">
        <v>744.1492020986358</v>
      </c>
    </row>
    <row hidden="1">
      <c s="3" t="s">
        <v>12</v>
      </c>
      <c t="s">
        <v>16</v>
      </c>
      <c s="2">
        <v>733.4638859805232</v>
      </c>
      <c s="2">
        <v>266.55405351627604</v>
      </c>
      <c s="2">
        <v>653.7036010490045</v>
      </c>
      <c s="2">
        <v>1779.9280557710704</v>
      </c>
    </row>
    <row hidden="1">
      <c s="3" t="s">
        <v>12</v>
      </c>
      <c t="s">
        <v>0</v>
      </c>
      <c s="2">
        <v>452.2846727141729</v>
      </c>
      <c s="2">
        <v>81.17081830996841</v>
      </c>
      <c s="2">
        <v>1739.9122839419333</v>
      </c>
      <c s="2">
        <v>695.7457735847523</v>
      </c>
    </row>
    <row hidden="1">
      <c s="3" t="s">
        <v>12</v>
      </c>
      <c t="s">
        <v>22</v>
      </c>
      <c s="2">
        <v>1657.9000757955673</v>
      </c>
      <c s="2">
        <v>1791.9089097345445</v>
      </c>
      <c s="2">
        <v>987.2793938486009</v>
      </c>
      <c s="2">
        <v>13.34315885494064</v>
      </c>
    </row>
    <row hidden="1">
      <c s="3" t="s">
        <v>12</v>
      </c>
      <c t="s">
        <v>2</v>
      </c>
      <c s="2">
        <v>309.5188872597774</v>
      </c>
      <c s="2">
        <v>1880.8401769155378</v>
      </c>
      <c s="2">
        <v>1040.5202652105943</v>
      </c>
      <c s="2">
        <v>1040.2050725704567</v>
      </c>
    </row>
    <row hidden="1">
      <c s="3" t="s">
        <v>15</v>
      </c>
      <c t="s">
        <v>14</v>
      </c>
      <c s="2">
        <v>578.3641659219207</v>
      </c>
      <c s="2">
        <v>1429.9355156492588</v>
      </c>
      <c s="2">
        <v>1013.0055567653482</v>
      </c>
      <c s="2">
        <v>1106.4803366470653</v>
      </c>
    </row>
    <row hidden="1">
      <c s="3" t="s">
        <v>15</v>
      </c>
      <c t="s">
        <v>4</v>
      </c>
      <c s="2">
        <v>218.35591846039472</v>
      </c>
      <c s="2">
        <v>858.3016080806108</v>
      </c>
      <c s="2">
        <v>869.2415178982138</v>
      </c>
      <c s="2">
        <v>1472.5903261746644</v>
      </c>
    </row>
    <row hidden="1">
      <c s="3" t="s">
        <v>15</v>
      </c>
      <c t="s">
        <v>13</v>
      </c>
      <c s="2">
        <v>1740.154096158097</v>
      </c>
      <c s="2">
        <v>1139.9641714013455</v>
      </c>
      <c s="2">
        <v>1688.9452496101733</v>
      </c>
      <c s="2">
        <v>21.632531124099685</v>
      </c>
    </row>
    <row hidden="1">
      <c s="3" t="s">
        <v>15</v>
      </c>
      <c t="s">
        <v>5</v>
      </c>
      <c s="2">
        <v>1576.7964048494125</v>
      </c>
      <c s="2">
        <v>431.45219958078053</v>
      </c>
      <c s="2">
        <v>1207.2317525746694</v>
      </c>
      <c s="2">
        <v>1622.6146772844031</v>
      </c>
    </row>
    <row hidden="1">
      <c s="3" t="s">
        <v>15</v>
      </c>
      <c t="s">
        <v>16</v>
      </c>
      <c s="2">
        <v>1896.3478893692884</v>
      </c>
      <c s="2">
        <v>1089.2434315926955</v>
      </c>
      <c s="2">
        <v>1569.88214632484</v>
      </c>
      <c s="2">
        <v>1152.9487560573468</v>
      </c>
    </row>
    <row hidden="1">
      <c s="3" t="s">
        <v>15</v>
      </c>
      <c t="s">
        <v>0</v>
      </c>
      <c s="2">
        <v>1698.7713177346072</v>
      </c>
      <c s="2">
        <v>493.80235578474617</v>
      </c>
      <c s="2">
        <v>77.29507987446205</v>
      </c>
      <c s="2">
        <v>824.4623889179974</v>
      </c>
    </row>
    <row hidden="1">
      <c s="3" t="s">
        <v>15</v>
      </c>
      <c t="s">
        <v>22</v>
      </c>
      <c s="2">
        <v>607.9184628733736</v>
      </c>
      <c s="2">
        <v>1445.7422587406156</v>
      </c>
      <c s="2">
        <v>498.7321180512372</v>
      </c>
      <c s="2">
        <v>1427.416282648899</v>
      </c>
    </row>
    <row hidden="1">
      <c s="3" t="s">
        <v>15</v>
      </c>
      <c t="s">
        <v>2</v>
      </c>
      <c s="2">
        <v>1881.633044460303</v>
      </c>
      <c s="2">
        <v>1100.7056772065641</v>
      </c>
      <c s="2">
        <v>934.4168470230314</v>
      </c>
      <c s="2">
        <v>1812.3412683414574</v>
      </c>
    </row>
    <row hidden="1">
      <c s="3" t="s">
        <v>21</v>
      </c>
      <c t="s">
        <v>14</v>
      </c>
      <c s="2">
        <v>1650.760798115869</v>
      </c>
      <c s="2">
        <v>1748.8198304837733</v>
      </c>
      <c s="2">
        <v>1513.2491611139453</v>
      </c>
      <c s="2">
        <v>37.994940531126176</v>
      </c>
    </row>
    <row hidden="1">
      <c s="3" t="s">
        <v>21</v>
      </c>
      <c t="s">
        <v>4</v>
      </c>
      <c s="2">
        <v>613.1422979135737</v>
      </c>
      <c s="2">
        <v>594.3558324325369</v>
      </c>
      <c s="2">
        <v>1128.2995912294318</v>
      </c>
      <c s="2">
        <v>709.290408994736</v>
      </c>
    </row>
    <row>
      <c s="3" t="s">
        <v>21</v>
      </c>
      <c t="s">
        <v>13</v>
      </c>
      <c s="2">
        <v>1729.552912474622</v>
      </c>
      <c s="2">
        <v>1286.4738792511776</v>
      </c>
      <c s="2">
        <v>286.34990612514065</v>
      </c>
      <c s="2">
        <v>1903.3464473402923</v>
      </c>
    </row>
    <row hidden="1">
      <c s="3" t="s">
        <v>21</v>
      </c>
      <c t="s">
        <v>5</v>
      </c>
      <c s="2">
        <v>215.4464794825981</v>
      </c>
      <c s="2">
        <v>1645.5884092539357</v>
      </c>
      <c s="2">
        <v>681.8871673683589</v>
      </c>
      <c s="2">
        <v>1798.3805933128667</v>
      </c>
    </row>
    <row hidden="1">
      <c s="3" t="s">
        <v>21</v>
      </c>
      <c t="s">
        <v>16</v>
      </c>
      <c s="2">
        <v>691.5525004678332</v>
      </c>
      <c s="2">
        <v>1815.6547031364348</v>
      </c>
      <c s="2">
        <v>1418.3613893333877</v>
      </c>
      <c s="2">
        <v>730.930223311379</v>
      </c>
    </row>
    <row hidden="1">
      <c s="3" t="s">
        <v>21</v>
      </c>
      <c t="s">
        <v>0</v>
      </c>
      <c s="2">
        <v>71.36281683169976</v>
      </c>
      <c s="2">
        <v>1537.4421582331906</v>
      </c>
      <c s="2">
        <v>1049.9907628565475</v>
      </c>
      <c s="2">
        <v>860.9309013323618</v>
      </c>
    </row>
    <row hidden="1">
      <c s="3" t="s">
        <v>21</v>
      </c>
      <c t="s">
        <v>22</v>
      </c>
      <c s="2">
        <v>1215.3369640482072</v>
      </c>
      <c s="2">
        <v>1660.1792627721554</v>
      </c>
      <c s="2">
        <v>587.1812109719681</v>
      </c>
      <c s="2">
        <v>433.7433541513382</v>
      </c>
    </row>
    <row hidden="1">
      <c s="3" t="s">
        <v>21</v>
      </c>
      <c t="s">
        <v>2</v>
      </c>
      <c s="2">
        <v>1903.4480373796932</v>
      </c>
      <c s="2">
        <v>701.036738679484</v>
      </c>
      <c s="2">
        <v>183.41805807522604</v>
      </c>
      <c s="2">
        <v>1787.062364236815</v>
      </c>
    </row>
    <row hidden="1">
      <c s="3" t="s">
        <v>20</v>
      </c>
      <c t="s">
        <v>14</v>
      </c>
      <c s="2">
        <v>961.9584411314239</v>
      </c>
      <c s="2">
        <v>1734.666242289027</v>
      </c>
      <c s="2">
        <v>1288.6154368733269</v>
      </c>
      <c s="2">
        <v>1657.3854809906247</v>
      </c>
    </row>
    <row hidden="1">
      <c s="3" t="s">
        <v>20</v>
      </c>
      <c t="s">
        <v>4</v>
      </c>
      <c s="2">
        <v>1365.5795139492568</v>
      </c>
      <c s="2">
        <v>1191.2359525795312</v>
      </c>
      <c s="2">
        <v>166.21893607701256</v>
      </c>
      <c s="2">
        <v>1367.8971126864035</v>
      </c>
    </row>
    <row hidden="1">
      <c s="3" t="s">
        <v>20</v>
      </c>
      <c t="s">
        <v>13</v>
      </c>
      <c s="2">
        <v>1966.8640785256443</v>
      </c>
      <c s="2">
        <v>1578.5547641612184</v>
      </c>
      <c s="2">
        <v>1526.0511096523855</v>
      </c>
      <c s="2">
        <v>1896.2501514546677</v>
      </c>
    </row>
    <row hidden="1">
      <c s="3" t="s">
        <v>20</v>
      </c>
      <c t="s">
        <v>5</v>
      </c>
      <c s="2">
        <v>815.5181630685942</v>
      </c>
      <c s="2">
        <v>316.99991264841157</v>
      </c>
      <c s="2">
        <v>337.26164463381815</v>
      </c>
      <c s="2">
        <v>1394.4287378317313</v>
      </c>
    </row>
    <row hidden="1">
      <c s="3" t="s">
        <v>20</v>
      </c>
      <c t="s">
        <v>16</v>
      </c>
      <c s="2">
        <v>1426.9007892781024</v>
      </c>
      <c s="2">
        <v>520.93770966672</v>
      </c>
      <c s="2">
        <v>1390.2186383755898</v>
      </c>
      <c s="2">
        <v>152.34610842984432</v>
      </c>
    </row>
    <row>
      <c s="3" t="s">
        <v>20</v>
      </c>
      <c t="s">
        <v>0</v>
      </c>
      <c s="2">
        <v>569.0008612412552</v>
      </c>
      <c s="2">
        <v>1253.0506825706684</v>
      </c>
      <c s="2">
        <v>246.66275862416143</v>
      </c>
      <c s="2">
        <v>1960.0350957330086</v>
      </c>
    </row>
    <row hidden="1">
      <c s="3" t="s">
        <v>20</v>
      </c>
      <c t="s">
        <v>22</v>
      </c>
      <c s="2">
        <v>1956.8588021250162</v>
      </c>
      <c s="2">
        <v>1810.7072190068106</v>
      </c>
      <c s="2">
        <v>1000.9790813465557</v>
      </c>
      <c s="2">
        <v>1476.4387422077991</v>
      </c>
    </row>
    <row hidden="1">
      <c s="3" t="s">
        <v>20</v>
      </c>
      <c t="s">
        <v>2</v>
      </c>
      <c s="2">
        <v>640.65423778597</v>
      </c>
      <c s="2">
        <v>1428.8529869971214</v>
      </c>
      <c s="2">
        <v>583.6934355112544</v>
      </c>
      <c s="2">
        <v>901.5368397817642</v>
      </c>
    </row>
    <row>
      <c r="C66" s="2"/>
      <c s="2"/>
      <c s="2"/>
      <c s="2"/>
    </row>
    <row>
      <c r="B67" t="s">
        <v>17</v>
      </c>
      <c s="2">
        <f t="shared" si="0" ref="C67:F67">SUBTOTAL(9, C2:C65)</f>
        <v>7407.969210564305</v>
      </c>
      <c s="2">
        <f t="shared" si="0"/>
        <v>7599.305004751184</v>
      </c>
      <c s="2">
        <f t="shared" si="0"/>
        <v>6622.356745333938</v>
      </c>
      <c s="2">
        <f t="shared" si="0"/>
        <v>7141.811868854076</v>
      </c>
    </row>
  </sheetData>
  <autoFilter ref="A1:F65">
    <filterColumn colId="3">
      <customFilters and="1">
        <customFilter operator="greaterThanOrEqual" val="1200"/>
        <customFilter operator="lessThanOrEqual" val="1400"/>
      </customFilters>
    </filterColumn>
  </autoFilter>
  <conditionalFormatting sqref="C2:F65">
    <cfRule type="cellIs" dxfId="0" priority="1" stopIfTrue="1" operator="greaterThanOrEqual">
      <formula>1900</formula>
    </cfRule>
  </conditionalFormatting>
  <pageMargins left="0.7" right="0.7" top="0.75" bottom="0.75" header="0.3" footer="0.3"/>
  <pageSetup orientation="portrait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" id="{1C553D61-DFBE-48DA-B6CA-782760DACC67}">
            <x14:iconSet custom="1">
              <x14:cfvo type="percent">
                <xm:f>0</xm:f>
              </x14:cfvo>
              <x14:cfvo type="num">
                <xm:f>200</xm:f>
              </x14:cfvo>
              <x14:cfvo type="percent">
                <xm:f>67</xm:f>
              </x14:cfvo>
              <x14:cfIcon iconSet="3TrafficLights1" iconId="0"/>
              <x14:cfIcon iconSet="NoIcons" iconId="0"/>
              <x14:cfIcon iconSet="NoIcons" iconId="0"/>
            </x14:iconSet>
          </x14:cfRule>
          <xm:sqref>C2:F65</xm:sqref>
        </x14:conditionalFormatting>
      </x14:conditionalFormattings>
    </ext>
  </extLst>
</worksheet>
</file>

<file path=xl/worksheets/sheet9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A1:F67"/>
  <sheetViews>
    <sheetView workbookViewId="0"/>
  </sheetViews>
  <sheetFormatPr defaultRowHeight="14.25"/>
  <cols>
    <col min="1" max="1" width="21.86328125" customWidth="1"/>
    <col min="2" max="2" width="11.3984375" customWidth="1"/>
    <col min="3" max="6" width="10" customWidth="1"/>
  </cols>
  <sheetData>
    <row>
      <c t="s">
        <v>19</v>
      </c>
      <c t="s">
        <v>9</v>
      </c>
      <c s="1" t="s">
        <v>7</v>
      </c>
      <c s="1" t="s">
        <v>10</v>
      </c>
      <c s="1" t="s">
        <v>18</v>
      </c>
      <c s="1" t="s">
        <v>3</v>
      </c>
    </row>
    <row hidden="1">
      <c s="3" t="s">
        <v>11</v>
      </c>
      <c t="s">
        <v>14</v>
      </c>
      <c s="2">
        <v>1963.3312105827233</v>
      </c>
      <c s="2">
        <v>68.98905749477002</v>
      </c>
      <c s="2">
        <v>1567.4526364757621</v>
      </c>
      <c s="2">
        <v>1923.1409676004696</v>
      </c>
    </row>
    <row hidden="1">
      <c s="3" t="s">
        <v>11</v>
      </c>
      <c t="s">
        <v>4</v>
      </c>
      <c s="2">
        <v>144.73034270343365</v>
      </c>
      <c s="2">
        <v>619.0995914658331</v>
      </c>
      <c s="2">
        <v>813.740121745564</v>
      </c>
      <c s="2">
        <v>1580.7642665608537</v>
      </c>
    </row>
    <row>
      <c s="3" t="s">
        <v>11</v>
      </c>
      <c t="s">
        <v>13</v>
      </c>
      <c s="2">
        <v>1110.2538547362092</v>
      </c>
      <c s="2">
        <v>550.2190880207518</v>
      </c>
      <c s="2">
        <v>1979.1679315211202</v>
      </c>
      <c s="2">
        <v>49.9894973924917</v>
      </c>
    </row>
    <row hidden="1">
      <c s="3" t="s">
        <v>11</v>
      </c>
      <c t="s">
        <v>5</v>
      </c>
      <c s="2">
        <v>1939.3800009063043</v>
      </c>
      <c s="2">
        <v>629.8348749564689</v>
      </c>
      <c s="2">
        <v>833.155580552273</v>
      </c>
      <c s="2">
        <v>287.26409196337465</v>
      </c>
    </row>
    <row hidden="1">
      <c s="3" t="s">
        <v>11</v>
      </c>
      <c t="s">
        <v>16</v>
      </c>
      <c s="2">
        <v>1056.3129486000928</v>
      </c>
      <c s="2">
        <v>281.4247312214508</v>
      </c>
      <c s="2">
        <v>437.7447260054139</v>
      </c>
      <c s="2">
        <v>693.8102502649946</v>
      </c>
    </row>
    <row hidden="1">
      <c s="3" t="s">
        <v>11</v>
      </c>
      <c t="s">
        <v>0</v>
      </c>
      <c s="2">
        <v>109.17110163917343</v>
      </c>
      <c s="2">
        <v>420.9731684367011</v>
      </c>
      <c s="2">
        <v>939.3956076578096</v>
      </c>
      <c s="2">
        <v>1117.108096862084</v>
      </c>
    </row>
    <row hidden="1">
      <c s="3" t="s">
        <v>11</v>
      </c>
      <c t="s">
        <v>22</v>
      </c>
      <c s="2">
        <v>564.0523206982806</v>
      </c>
      <c s="2">
        <v>917.98192414333</v>
      </c>
      <c s="2">
        <v>722.9474364949838</v>
      </c>
      <c s="2">
        <v>347.8591904642503</v>
      </c>
    </row>
    <row hidden="1">
      <c s="3" t="s">
        <v>11</v>
      </c>
      <c t="s">
        <v>2</v>
      </c>
      <c s="2">
        <v>1080.4848198117104</v>
      </c>
      <c s="2">
        <v>686.3903201704798</v>
      </c>
      <c s="2">
        <v>565.5930451925757</v>
      </c>
      <c s="2">
        <v>1870.9266076461013</v>
      </c>
    </row>
    <row hidden="1">
      <c s="3" t="s">
        <v>8</v>
      </c>
      <c t="s">
        <v>14</v>
      </c>
      <c s="2">
        <v>1977.3636139247897</v>
      </c>
      <c s="2">
        <v>812.9089564972967</v>
      </c>
      <c s="2">
        <v>593.531044977869</v>
      </c>
      <c s="2">
        <v>731.883561743082</v>
      </c>
    </row>
    <row hidden="1">
      <c s="3" t="s">
        <v>8</v>
      </c>
      <c t="s">
        <v>4</v>
      </c>
      <c s="2">
        <v>46.20191076003755</v>
      </c>
      <c s="2">
        <v>286.8980307624369</v>
      </c>
      <c s="2">
        <v>1875.089705938345</v>
      </c>
      <c s="2">
        <v>314.86092719177</v>
      </c>
    </row>
    <row hidden="1">
      <c s="3" t="s">
        <v>8</v>
      </c>
      <c t="s">
        <v>13</v>
      </c>
      <c s="2">
        <v>1116.0563037476213</v>
      </c>
      <c s="2">
        <v>497.53383862687707</v>
      </c>
      <c s="2">
        <v>615.3332379709368</v>
      </c>
      <c s="2">
        <v>725.4034531421092</v>
      </c>
    </row>
    <row hidden="1">
      <c s="3" t="s">
        <v>8</v>
      </c>
      <c t="s">
        <v>5</v>
      </c>
      <c s="2">
        <v>625.853508027495</v>
      </c>
      <c s="2">
        <v>953.94595452218</v>
      </c>
      <c s="2">
        <v>1243.7194645149089</v>
      </c>
      <c s="2">
        <v>1104.2747074504273</v>
      </c>
    </row>
    <row hidden="1">
      <c s="3" t="s">
        <v>8</v>
      </c>
      <c t="s">
        <v>16</v>
      </c>
      <c s="2">
        <v>452.9760988750304</v>
      </c>
      <c s="2">
        <v>1014.3820696147685</v>
      </c>
      <c s="2">
        <v>505.31204613880834</v>
      </c>
      <c s="2">
        <v>1320.8830848878215</v>
      </c>
    </row>
    <row hidden="1">
      <c s="3" t="s">
        <v>8</v>
      </c>
      <c t="s">
        <v>0</v>
      </c>
      <c s="2">
        <v>1692.5895121963422</v>
      </c>
      <c s="2">
        <v>275.24946082100723</v>
      </c>
      <c s="2">
        <v>1231.5902106528988</v>
      </c>
      <c s="2">
        <v>1504.786414305075</v>
      </c>
    </row>
    <row hidden="1">
      <c s="3" t="s">
        <v>8</v>
      </c>
      <c t="s">
        <v>22</v>
      </c>
      <c s="2">
        <v>1587.8598178565242</v>
      </c>
      <c s="2">
        <v>515.5835110623049</v>
      </c>
      <c s="2">
        <v>1841.24158388809</v>
      </c>
      <c s="2">
        <v>1132.9596982076282</v>
      </c>
    </row>
    <row hidden="1">
      <c s="3" t="s">
        <v>8</v>
      </c>
      <c t="s">
        <v>2</v>
      </c>
      <c s="2">
        <v>731.3854454306856</v>
      </c>
      <c s="2">
        <v>666.8889954901491</v>
      </c>
      <c s="2">
        <v>1059.553882086874</v>
      </c>
      <c s="2">
        <v>1314.9244395942787</v>
      </c>
    </row>
    <row>
      <c s="3" t="s">
        <v>1</v>
      </c>
      <c t="s">
        <v>14</v>
      </c>
      <c s="2">
        <v>1728.7263281547514</v>
      </c>
      <c s="2">
        <v>1402.2520616159895</v>
      </c>
      <c s="2">
        <v>1984.98625046148</v>
      </c>
      <c s="2">
        <v>1343.9077081855316</v>
      </c>
    </row>
    <row hidden="1">
      <c s="3" t="s">
        <v>1</v>
      </c>
      <c t="s">
        <v>4</v>
      </c>
      <c s="2">
        <v>678.5457512144153</v>
      </c>
      <c s="2">
        <v>1325.8857190060933</v>
      </c>
      <c s="2">
        <v>1420.2932817806477</v>
      </c>
      <c s="2">
        <v>340.03910535724157</v>
      </c>
    </row>
    <row hidden="1">
      <c s="3" t="s">
        <v>1</v>
      </c>
      <c t="s">
        <v>13</v>
      </c>
      <c s="2">
        <v>1575.2870457873387</v>
      </c>
      <c s="2">
        <v>1689.7244293757688</v>
      </c>
      <c s="2">
        <v>1250.4397951288788</v>
      </c>
      <c s="2">
        <v>1650.1544593420335</v>
      </c>
    </row>
    <row hidden="1">
      <c s="3" t="s">
        <v>1</v>
      </c>
      <c t="s">
        <v>5</v>
      </c>
      <c s="2">
        <v>1826.5788548862981</v>
      </c>
      <c s="2">
        <v>1968.0365051642093</v>
      </c>
      <c s="2">
        <v>73.92874657639138</v>
      </c>
      <c s="2">
        <v>1278.2453954292432</v>
      </c>
    </row>
    <row>
      <c s="3" t="s">
        <v>1</v>
      </c>
      <c t="s">
        <v>16</v>
      </c>
      <c s="2">
        <v>1164.1235911082113</v>
      </c>
      <c s="2">
        <v>1209.5560133647743</v>
      </c>
      <c s="2">
        <v>1940.307869262825</v>
      </c>
      <c s="2">
        <v>504.47092936733327</v>
      </c>
    </row>
    <row hidden="1">
      <c s="3" t="s">
        <v>1</v>
      </c>
      <c t="s">
        <v>0</v>
      </c>
      <c s="2">
        <v>1643.098092205415</v>
      </c>
      <c s="2">
        <v>615.8723890121909</v>
      </c>
      <c s="2">
        <v>1257.1503913499128</v>
      </c>
      <c s="2">
        <v>889.6392449707164</v>
      </c>
    </row>
    <row hidden="1">
      <c s="3" t="s">
        <v>1</v>
      </c>
      <c t="s">
        <v>22</v>
      </c>
      <c s="2">
        <v>1849.0679772946596</v>
      </c>
      <c s="2">
        <v>698.9426215461308</v>
      </c>
      <c s="2">
        <v>815.2173704053754</v>
      </c>
      <c s="2">
        <v>964.6158958278601</v>
      </c>
    </row>
    <row hidden="1">
      <c s="3" t="s">
        <v>1</v>
      </c>
      <c t="s">
        <v>2</v>
      </c>
      <c s="2">
        <v>856.076642628615</v>
      </c>
      <c s="2">
        <v>1770.1222876025918</v>
      </c>
      <c s="2">
        <v>1831.9299854669123</v>
      </c>
      <c s="2">
        <v>1068.054287409652</v>
      </c>
    </row>
    <row hidden="1">
      <c s="3" t="s">
        <v>6</v>
      </c>
      <c t="s">
        <v>14</v>
      </c>
      <c s="2">
        <v>1357.0483106517197</v>
      </c>
      <c s="2">
        <v>447.8365762783003</v>
      </c>
      <c s="2">
        <v>613.2787930896191</v>
      </c>
      <c s="2">
        <v>32.90936991533577</v>
      </c>
    </row>
    <row hidden="1">
      <c s="3" t="s">
        <v>6</v>
      </c>
      <c t="s">
        <v>4</v>
      </c>
      <c s="2">
        <v>1435.1680891815804</v>
      </c>
      <c s="2">
        <v>1280.8316954086151</v>
      </c>
      <c s="2">
        <v>1116.9697457863008</v>
      </c>
      <c s="2">
        <v>1002.3648229139503</v>
      </c>
    </row>
    <row hidden="1">
      <c s="3" t="s">
        <v>6</v>
      </c>
      <c t="s">
        <v>13</v>
      </c>
      <c s="2">
        <v>1330.6830176676656</v>
      </c>
      <c s="2">
        <v>526.8973527702898</v>
      </c>
      <c s="2">
        <v>1419.0533796798786</v>
      </c>
      <c s="2">
        <v>245.1761554404115</v>
      </c>
    </row>
    <row hidden="1">
      <c s="3" t="s">
        <v>6</v>
      </c>
      <c t="s">
        <v>5</v>
      </c>
      <c s="2">
        <v>701.095140387844</v>
      </c>
      <c s="2">
        <v>81.51043630020105</v>
      </c>
      <c s="2">
        <v>223.8637663929488</v>
      </c>
      <c s="2">
        <v>850.028800101283</v>
      </c>
    </row>
    <row hidden="1">
      <c s="3" t="s">
        <v>6</v>
      </c>
      <c t="s">
        <v>16</v>
      </c>
      <c s="2">
        <v>279.0062970029159</v>
      </c>
      <c s="2">
        <v>1832.2654957168893</v>
      </c>
      <c s="2">
        <v>241.26553555754526</v>
      </c>
      <c s="2">
        <v>740.6765583840063</v>
      </c>
    </row>
    <row hidden="1">
      <c s="3" t="s">
        <v>6</v>
      </c>
      <c t="s">
        <v>0</v>
      </c>
      <c s="2">
        <v>172.49326766122542</v>
      </c>
      <c s="2">
        <v>1636.2013619176264</v>
      </c>
      <c s="2">
        <v>1262.188401848709</v>
      </c>
      <c s="2">
        <v>11.248493321717845</v>
      </c>
    </row>
    <row hidden="1">
      <c s="3" t="s">
        <v>6</v>
      </c>
      <c t="s">
        <v>22</v>
      </c>
      <c s="2">
        <v>1154.820914603663</v>
      </c>
      <c s="2">
        <v>1590.8099515466145</v>
      </c>
      <c s="2">
        <v>411.17792819624196</v>
      </c>
      <c s="2">
        <v>1895.0075387778745</v>
      </c>
    </row>
    <row hidden="1">
      <c s="3" t="s">
        <v>6</v>
      </c>
      <c t="s">
        <v>2</v>
      </c>
      <c s="2">
        <v>672.5527454526485</v>
      </c>
      <c s="2">
        <v>783.9636028685288</v>
      </c>
      <c s="2">
        <v>415.78915860419664</v>
      </c>
      <c s="2">
        <v>1718.5941570628484</v>
      </c>
    </row>
    <row hidden="1">
      <c s="3" t="s">
        <v>12</v>
      </c>
      <c t="s">
        <v>14</v>
      </c>
      <c s="2">
        <v>642.7415864809145</v>
      </c>
      <c s="2">
        <v>877.078385625616</v>
      </c>
      <c s="2">
        <v>921.8335866524363</v>
      </c>
      <c s="2">
        <v>685.4235568849463</v>
      </c>
    </row>
    <row hidden="1">
      <c s="3" t="s">
        <v>12</v>
      </c>
      <c t="s">
        <v>4</v>
      </c>
      <c s="2">
        <v>840.2276442923018</v>
      </c>
      <c s="2">
        <v>663.6611983396374</v>
      </c>
      <c s="2">
        <v>23.236513073458198</v>
      </c>
      <c s="2">
        <v>1057.3820903571298</v>
      </c>
    </row>
    <row hidden="1">
      <c s="3" t="s">
        <v>12</v>
      </c>
      <c t="s">
        <v>13</v>
      </c>
      <c s="2">
        <v>1831.5780053442215</v>
      </c>
      <c s="2">
        <v>1243.5070151498558</v>
      </c>
      <c s="2">
        <v>1611.773183754863</v>
      </c>
      <c s="2">
        <v>1431.5554681422498</v>
      </c>
    </row>
    <row hidden="1">
      <c s="3" t="s">
        <v>12</v>
      </c>
      <c t="s">
        <v>5</v>
      </c>
      <c s="2">
        <v>237.6172773658638</v>
      </c>
      <c s="2">
        <v>985.0398980245551</v>
      </c>
      <c s="2">
        <v>747.4075849709068</v>
      </c>
      <c s="2">
        <v>744.1492020986358</v>
      </c>
    </row>
    <row hidden="1">
      <c s="3" t="s">
        <v>12</v>
      </c>
      <c t="s">
        <v>16</v>
      </c>
      <c s="2">
        <v>733.4638859805232</v>
      </c>
      <c s="2">
        <v>266.55405351627604</v>
      </c>
      <c s="2">
        <v>653.7036010490045</v>
      </c>
      <c s="2">
        <v>1779.9280557710704</v>
      </c>
    </row>
    <row hidden="1">
      <c s="3" t="s">
        <v>12</v>
      </c>
      <c t="s">
        <v>0</v>
      </c>
      <c s="2">
        <v>452.2846727141729</v>
      </c>
      <c s="2">
        <v>81.17081830996841</v>
      </c>
      <c s="2">
        <v>1739.9122839419333</v>
      </c>
      <c s="2">
        <v>695.7457735847523</v>
      </c>
    </row>
    <row hidden="1">
      <c s="3" t="s">
        <v>12</v>
      </c>
      <c t="s">
        <v>22</v>
      </c>
      <c s="2">
        <v>1657.9000757955673</v>
      </c>
      <c s="2">
        <v>1791.9089097345445</v>
      </c>
      <c s="2">
        <v>987.2793938486009</v>
      </c>
      <c s="2">
        <v>13.34315885494064</v>
      </c>
    </row>
    <row hidden="1">
      <c s="3" t="s">
        <v>12</v>
      </c>
      <c t="s">
        <v>2</v>
      </c>
      <c s="2">
        <v>309.5188872597774</v>
      </c>
      <c s="2">
        <v>1880.8401769155378</v>
      </c>
      <c s="2">
        <v>1040.5202652105943</v>
      </c>
      <c s="2">
        <v>1040.2050725704567</v>
      </c>
    </row>
    <row hidden="1">
      <c s="3" t="s">
        <v>15</v>
      </c>
      <c t="s">
        <v>14</v>
      </c>
      <c s="2">
        <v>578.3641659219207</v>
      </c>
      <c s="2">
        <v>1429.9355156492588</v>
      </c>
      <c s="2">
        <v>1013.0055567653482</v>
      </c>
      <c s="2">
        <v>1106.4803366470653</v>
      </c>
    </row>
    <row hidden="1">
      <c s="3" t="s">
        <v>15</v>
      </c>
      <c t="s">
        <v>4</v>
      </c>
      <c s="2">
        <v>218.35591846039472</v>
      </c>
      <c s="2">
        <v>858.3016080806108</v>
      </c>
      <c s="2">
        <v>869.2415178982138</v>
      </c>
      <c s="2">
        <v>1472.5903261746644</v>
      </c>
    </row>
    <row hidden="1">
      <c s="3" t="s">
        <v>15</v>
      </c>
      <c t="s">
        <v>13</v>
      </c>
      <c s="2">
        <v>1740.154096158097</v>
      </c>
      <c s="2">
        <v>1139.9641714013455</v>
      </c>
      <c s="2">
        <v>1688.9452496101733</v>
      </c>
      <c s="2">
        <v>21.632531124099685</v>
      </c>
    </row>
    <row hidden="1">
      <c s="3" t="s">
        <v>15</v>
      </c>
      <c t="s">
        <v>5</v>
      </c>
      <c s="2">
        <v>1576.7964048494125</v>
      </c>
      <c s="2">
        <v>431.45219958078053</v>
      </c>
      <c s="2">
        <v>1207.2317525746694</v>
      </c>
      <c s="2">
        <v>1622.6146772844031</v>
      </c>
    </row>
    <row hidden="1">
      <c s="3" t="s">
        <v>15</v>
      </c>
      <c t="s">
        <v>16</v>
      </c>
      <c s="2">
        <v>1896.3478893692884</v>
      </c>
      <c s="2">
        <v>1089.2434315926955</v>
      </c>
      <c s="2">
        <v>1569.88214632484</v>
      </c>
      <c s="2">
        <v>1152.9487560573468</v>
      </c>
    </row>
    <row hidden="1">
      <c s="3" t="s">
        <v>15</v>
      </c>
      <c t="s">
        <v>0</v>
      </c>
      <c s="2">
        <v>1698.7713177346072</v>
      </c>
      <c s="2">
        <v>493.80235578474617</v>
      </c>
      <c s="2">
        <v>77.29507987446205</v>
      </c>
      <c s="2">
        <v>824.4623889179974</v>
      </c>
    </row>
    <row hidden="1">
      <c s="3" t="s">
        <v>15</v>
      </c>
      <c t="s">
        <v>22</v>
      </c>
      <c s="2">
        <v>607.9184628733736</v>
      </c>
      <c s="2">
        <v>1445.7422587406156</v>
      </c>
      <c s="2">
        <v>498.7321180512372</v>
      </c>
      <c s="2">
        <v>1427.416282648899</v>
      </c>
    </row>
    <row hidden="1">
      <c s="3" t="s">
        <v>15</v>
      </c>
      <c t="s">
        <v>2</v>
      </c>
      <c s="2">
        <v>1881.633044460303</v>
      </c>
      <c s="2">
        <v>1100.7056772065641</v>
      </c>
      <c s="2">
        <v>934.4168470230314</v>
      </c>
      <c s="2">
        <v>1812.3412683414574</v>
      </c>
    </row>
    <row hidden="1">
      <c s="3" t="s">
        <v>21</v>
      </c>
      <c t="s">
        <v>14</v>
      </c>
      <c s="2">
        <v>1650.760798115869</v>
      </c>
      <c s="2">
        <v>1748.8198304837733</v>
      </c>
      <c s="2">
        <v>1513.2491611139453</v>
      </c>
      <c s="2">
        <v>37.994940531126176</v>
      </c>
    </row>
    <row hidden="1">
      <c s="3" t="s">
        <v>21</v>
      </c>
      <c t="s">
        <v>4</v>
      </c>
      <c s="2">
        <v>613.1422979135737</v>
      </c>
      <c s="2">
        <v>594.3558324325369</v>
      </c>
      <c s="2">
        <v>1128.2995912294318</v>
      </c>
      <c s="2">
        <v>709.290408994736</v>
      </c>
    </row>
    <row hidden="1">
      <c s="3" t="s">
        <v>21</v>
      </c>
      <c t="s">
        <v>13</v>
      </c>
      <c s="2">
        <v>1729.552912474622</v>
      </c>
      <c s="2">
        <v>1286.4738792511776</v>
      </c>
      <c s="2">
        <v>286.34990612514065</v>
      </c>
      <c s="2">
        <v>1903.3464473402923</v>
      </c>
    </row>
    <row hidden="1">
      <c s="3" t="s">
        <v>21</v>
      </c>
      <c t="s">
        <v>5</v>
      </c>
      <c s="2">
        <v>215.4464794825981</v>
      </c>
      <c s="2">
        <v>1645.5884092539357</v>
      </c>
      <c s="2">
        <v>681.8871673683589</v>
      </c>
      <c s="2">
        <v>1798.3805933128667</v>
      </c>
    </row>
    <row hidden="1">
      <c s="3" t="s">
        <v>21</v>
      </c>
      <c t="s">
        <v>16</v>
      </c>
      <c s="2">
        <v>691.5525004678332</v>
      </c>
      <c s="2">
        <v>1815.6547031364348</v>
      </c>
      <c s="2">
        <v>1418.3613893333877</v>
      </c>
      <c s="2">
        <v>730.930223311379</v>
      </c>
    </row>
    <row hidden="1">
      <c s="3" t="s">
        <v>21</v>
      </c>
      <c t="s">
        <v>0</v>
      </c>
      <c s="2">
        <v>71.36281683169976</v>
      </c>
      <c s="2">
        <v>1537.4421582331906</v>
      </c>
      <c s="2">
        <v>1049.9907628565475</v>
      </c>
      <c s="2">
        <v>860.9309013323618</v>
      </c>
    </row>
    <row hidden="1">
      <c s="3" t="s">
        <v>21</v>
      </c>
      <c t="s">
        <v>22</v>
      </c>
      <c s="2">
        <v>1215.3369640482072</v>
      </c>
      <c s="2">
        <v>1660.1792627721554</v>
      </c>
      <c s="2">
        <v>587.1812109719681</v>
      </c>
      <c s="2">
        <v>433.7433541513382</v>
      </c>
    </row>
    <row hidden="1">
      <c s="3" t="s">
        <v>21</v>
      </c>
      <c t="s">
        <v>2</v>
      </c>
      <c s="2">
        <v>1903.4480373796932</v>
      </c>
      <c s="2">
        <v>701.036738679484</v>
      </c>
      <c s="2">
        <v>183.41805807522604</v>
      </c>
      <c s="2">
        <v>1787.062364236815</v>
      </c>
    </row>
    <row hidden="1">
      <c s="3" t="s">
        <v>20</v>
      </c>
      <c t="s">
        <v>14</v>
      </c>
      <c s="2">
        <v>961.9584411314239</v>
      </c>
      <c s="2">
        <v>1734.666242289027</v>
      </c>
      <c s="2">
        <v>1288.6154368733269</v>
      </c>
      <c s="2">
        <v>1657.3854809906247</v>
      </c>
    </row>
    <row hidden="1">
      <c s="3" t="s">
        <v>20</v>
      </c>
      <c t="s">
        <v>4</v>
      </c>
      <c s="2">
        <v>1365.5795139492568</v>
      </c>
      <c s="2">
        <v>1191.2359525795312</v>
      </c>
      <c s="2">
        <v>166.21893607701256</v>
      </c>
      <c s="2">
        <v>1367.8971126864035</v>
      </c>
    </row>
    <row hidden="1">
      <c s="3" t="s">
        <v>20</v>
      </c>
      <c t="s">
        <v>13</v>
      </c>
      <c s="2">
        <v>1966.8640785256443</v>
      </c>
      <c s="2">
        <v>1578.5547641612184</v>
      </c>
      <c s="2">
        <v>1526.0511096523855</v>
      </c>
      <c s="2">
        <v>1896.2501514546677</v>
      </c>
    </row>
    <row hidden="1">
      <c s="3" t="s">
        <v>20</v>
      </c>
      <c t="s">
        <v>5</v>
      </c>
      <c s="2">
        <v>815.5181630685942</v>
      </c>
      <c s="2">
        <v>316.99991264841157</v>
      </c>
      <c s="2">
        <v>337.26164463381815</v>
      </c>
      <c s="2">
        <v>1394.4287378317313</v>
      </c>
    </row>
    <row hidden="1">
      <c s="3" t="s">
        <v>20</v>
      </c>
      <c t="s">
        <v>16</v>
      </c>
      <c s="2">
        <v>1426.9007892781024</v>
      </c>
      <c s="2">
        <v>520.93770966672</v>
      </c>
      <c s="2">
        <v>1390.2186383755898</v>
      </c>
      <c s="2">
        <v>152.34610842984432</v>
      </c>
    </row>
    <row hidden="1">
      <c s="3" t="s">
        <v>20</v>
      </c>
      <c t="s">
        <v>0</v>
      </c>
      <c s="2">
        <v>569.0008612412552</v>
      </c>
      <c s="2">
        <v>1253.0506825706684</v>
      </c>
      <c s="2">
        <v>246.66275862416143</v>
      </c>
      <c s="2">
        <v>1960.0350957330086</v>
      </c>
    </row>
    <row hidden="1">
      <c s="3" t="s">
        <v>20</v>
      </c>
      <c t="s">
        <v>22</v>
      </c>
      <c s="2">
        <v>1956.8588021250162</v>
      </c>
      <c s="2">
        <v>1810.7072190068106</v>
      </c>
      <c s="2">
        <v>1000.9790813465557</v>
      </c>
      <c s="2">
        <v>1476.4387422077991</v>
      </c>
    </row>
    <row hidden="1">
      <c s="3" t="s">
        <v>20</v>
      </c>
      <c t="s">
        <v>2</v>
      </c>
      <c s="2">
        <v>640.65423778597</v>
      </c>
      <c s="2">
        <v>1428.8529869971214</v>
      </c>
      <c s="2">
        <v>583.6934355112544</v>
      </c>
      <c s="2">
        <v>901.5368397817642</v>
      </c>
    </row>
    <row>
      <c r="C66" s="2"/>
      <c s="2"/>
      <c s="2"/>
      <c s="2"/>
    </row>
    <row>
      <c r="B67" t="s">
        <v>17</v>
      </c>
      <c s="2">
        <f t="shared" si="0" ref="C67:F67">SUBTOTAL(9, C2:C65)</f>
        <v>4003.1037739991716</v>
      </c>
      <c s="2">
        <f t="shared" si="0"/>
        <v>3162.027163001516</v>
      </c>
      <c s="2">
        <f t="shared" si="0"/>
        <v>5904.462051245426</v>
      </c>
      <c s="2">
        <f t="shared" si="0"/>
        <v>1898.3681349453568</v>
      </c>
    </row>
  </sheetData>
  <autoFilter ref="A1:F65">
    <filterColumn colId="4">
      <colorFilter dxfId="1"/>
    </filterColumn>
  </autoFilter>
  <conditionalFormatting sqref="C2:F65">
    <cfRule type="cellIs" dxfId="0" priority="1" stopIfTrue="1" operator="greaterThanOrEqual">
      <formula>1900</formula>
    </cfRule>
  </conditionalFormatting>
  <pageMargins left="0.7" right="0.7" top="0.75" bottom="0.75" header="0.3" footer="0.3"/>
  <pageSetup orientation="portrait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" id="{DC2C19AD-F6BC-483A-AD48-D8F553DEBC19}">
            <x14:iconSet custom="1">
              <x14:cfvo type="percent">
                <xm:f>0</xm:f>
              </x14:cfvo>
              <x14:cfvo type="num">
                <xm:f>200</xm:f>
              </x14:cfvo>
              <x14:cfvo type="percent">
                <xm:f>67</xm:f>
              </x14:cfvo>
              <x14:cfIcon iconSet="3TrafficLights1" iconId="0"/>
              <x14:cfIcon iconSet="NoIcons" iconId="0"/>
              <x14:cfIcon iconSet="NoIcons" iconId="0"/>
            </x14:iconSet>
          </x14:cfRule>
          <xm:sqref>C2:F65</xm:sqref>
        </x14:conditionalFormatting>
      </x14:conditionalFormattings>
    </ext>
  </extLst>
</worksheet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SpreadsheetGear User</dc:creator>
  <cp:lastModifiedBy>SpreadsheetGear User</cp:lastModifiedBy>
  <dcterms:created xsi:type="dcterms:W3CDTF">2026-07-30T08:16:31Z</dcterms:created>
  <dcterms:modified xsi:type="dcterms:W3CDTF">2026-07-30T08:16:31Z</dcterms:modified>
</cp:coreProperties>
</file>