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<sst xmlns="http://schemas.openxmlformats.org/spreadsheetml/2006/main" uniqueCount="9">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</sst>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Total Sales by Region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Regions</c:f>
              <c:strCache/>
            </c:strRef>
          </c:cat>
          <c:val>
            <c:numRef>
              <c:f>Sheet1!$H$7:$K$7</c:f>
              <c:numCache/>
            </c:numRef>
          </c:val>
          <c:smooth val="0"/>
        </c:ser>
        <c:marker val="1"/>
        <c:smooth val="0"/>
        <c:axId val="0"/>
        <c:axId val="1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4" t="s">
        <v>1</v>
      </c>
      <c s="3">
        <f ca="1" t="shared" si="0" ref="H3:K3">RAND()*5000+3000</f>
        <v>6400.381642440653</v>
      </c>
      <c s="3">
        <f ca="1" t="shared" si="0"/>
        <v>3348.0203362730363</v>
      </c>
      <c s="3">
        <f ca="1" t="shared" si="0"/>
        <v>3611.0785978127265</v>
      </c>
      <c s="3">
        <f ca="1" t="shared" si="0"/>
        <v>3184.315018142236</v>
      </c>
      <c s="1">
        <f ca="1" t="shared" si="1" ref="L3:L6">SUM(H3:K3)</f>
        <v>16543.795594668652</v>
      </c>
    </row>
    <row>
      <c r="G4" s="4" t="s">
        <v>6</v>
      </c>
      <c s="3">
        <f ca="1" t="shared" si="2" ref="H4:K4">RAND()*5000+4500</f>
        <v>8669.01402297524</v>
      </c>
      <c s="3">
        <f ca="1" t="shared" si="2"/>
        <v>6949.374725080018</v>
      </c>
      <c s="3">
        <f ca="1" t="shared" si="2"/>
        <v>8582.436955917896</v>
      </c>
      <c s="3">
        <f ca="1" t="shared" si="2"/>
        <v>5857.484506201341</v>
      </c>
      <c s="1">
        <f ca="1" t="shared" si="1"/>
        <v>30058.310210174495</v>
      </c>
    </row>
    <row>
      <c r="G5" s="4" t="s">
        <v>8</v>
      </c>
      <c s="3">
        <f ca="1" t="shared" si="3" ref="H5:K5">RAND()*5000+1000</f>
        <v>1902.358802976475</v>
      </c>
      <c s="3">
        <f ca="1" t="shared" si="3"/>
        <v>5102.365446159526</v>
      </c>
      <c s="3">
        <f ca="1" t="shared" si="3"/>
        <v>1512.547265962895</v>
      </c>
      <c s="3">
        <f ca="1" t="shared" si="3"/>
        <v>1858.586487859334</v>
      </c>
      <c s="1">
        <f ca="1" t="shared" si="1"/>
        <v>10375.85800295823</v>
      </c>
    </row>
    <row>
      <c r="G6" s="4" t="s">
        <v>0</v>
      </c>
      <c s="3">
        <f ca="1" t="shared" si="4" ref="H6:K6">RAND()*5000+6000</f>
        <v>10293.306920954237</v>
      </c>
      <c s="3">
        <f ca="1" t="shared" si="4"/>
        <v>9150.36304172874</v>
      </c>
      <c s="3">
        <f ca="1" t="shared" si="4"/>
        <v>9682.07034218969</v>
      </c>
      <c s="3">
        <f ca="1" t="shared" si="4"/>
        <v>10743.560580596259</v>
      </c>
      <c s="1">
        <f ca="1" t="shared" si="1"/>
        <v>39869.300885468925</v>
      </c>
    </row>
    <row>
      <c r="G7" s="4" t="s">
        <v>5</v>
      </c>
      <c s="1">
        <f ca="1" t="shared" si="5" ref="H7:L7">SUM(H3:H6)</f>
        <v>27265.061389346607</v>
      </c>
      <c s="1">
        <f ca="1" t="shared" si="5"/>
        <v>24550.123549241318</v>
      </c>
      <c s="1">
        <f ca="1" t="shared" si="5"/>
        <v>23388.13316188321</v>
      </c>
      <c s="1">
        <f ca="1" t="shared" si="5"/>
        <v>21643.94659279917</v>
      </c>
      <c s="1">
        <f ca="1" t="shared" si="5"/>
        <v>96847.26469327029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2026-08-18T15:59:11Z</dcterms:created>
  <dcterms:modified xsi:type="dcterms:W3CDTF">2026-08-18T15:59:11Z</dcterms:modified>
</cp:coreProperties>
</file>