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<sst xmlns="http://schemas.openxmlformats.org/spreadsheetml/2006/main" uniqueCount="9">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</sst>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Total Sales by Region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Regions</c:f>
              <c:strCache/>
            </c:strRef>
          </c:cat>
          <c:val>
            <c:numRef>
              <c:f>Sheet1!$H$7:$K$7</c:f>
              <c:numCache/>
            </c:numRef>
          </c:val>
          <c:smooth val="0"/>
        </c:ser>
        <c:marker val="1"/>
        <c:smooth val="0"/>
        <c:axId val="0"/>
        <c:axId val="1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4" t="s">
        <v>1</v>
      </c>
      <c s="3">
        <f ca="1" t="shared" si="0" ref="H3:K3">RAND()*5000+3000</f>
        <v>6134.638463579149</v>
      </c>
      <c s="3">
        <f ca="1" t="shared" si="0"/>
        <v>6844.084753507283</v>
      </c>
      <c s="3">
        <f ca="1" t="shared" si="0"/>
        <v>5973.123561981969</v>
      </c>
      <c s="3">
        <f ca="1" t="shared" si="0"/>
        <v>7856.9231560322205</v>
      </c>
      <c s="1">
        <f ca="1" t="shared" si="1" ref="L3:L6">SUM(H3:K3)</f>
        <v>26808.769935100623</v>
      </c>
    </row>
    <row>
      <c r="G4" s="4" t="s">
        <v>6</v>
      </c>
      <c s="3">
        <f ca="1" t="shared" si="2" ref="H4:K4">RAND()*5000+4500</f>
        <v>6976.198696868779</v>
      </c>
      <c s="3">
        <f ca="1" t="shared" si="2"/>
        <v>8189.183792491591</v>
      </c>
      <c s="3">
        <f ca="1" t="shared" si="2"/>
        <v>5484.479337068676</v>
      </c>
      <c s="3">
        <f ca="1" t="shared" si="2"/>
        <v>4625.689057809315</v>
      </c>
      <c s="1">
        <f ca="1" t="shared" si="1"/>
        <v>25275.55088423836</v>
      </c>
    </row>
    <row>
      <c r="G5" s="4" t="s">
        <v>8</v>
      </c>
      <c s="3">
        <f ca="1" t="shared" si="3" ref="H5:K5">RAND()*5000+1000</f>
        <v>2908.213557279943</v>
      </c>
      <c s="3">
        <f ca="1" t="shared" si="3"/>
        <v>2917.492815227848</v>
      </c>
      <c s="3">
        <f ca="1" t="shared" si="3"/>
        <v>5382.427613359985</v>
      </c>
      <c s="3">
        <f ca="1" t="shared" si="3"/>
        <v>5658.337703786883</v>
      </c>
      <c s="1">
        <f ca="1" t="shared" si="1"/>
        <v>16866.47168965466</v>
      </c>
    </row>
    <row>
      <c r="G6" s="4" t="s">
        <v>0</v>
      </c>
      <c s="3">
        <f ca="1" t="shared" si="4" ref="H6:K6">RAND()*5000+6000</f>
        <v>7383.549698235451</v>
      </c>
      <c s="3">
        <f ca="1" t="shared" si="4"/>
        <v>6486.7654544544075</v>
      </c>
      <c s="3">
        <f ca="1" t="shared" si="4"/>
        <v>6377.080409985404</v>
      </c>
      <c s="3">
        <f ca="1" t="shared" si="4"/>
        <v>6916.66730034234</v>
      </c>
      <c s="1">
        <f ca="1" t="shared" si="1"/>
        <v>27164.0628630176</v>
      </c>
    </row>
    <row>
      <c r="G7" s="4" t="s">
        <v>5</v>
      </c>
      <c s="1">
        <f ca="1" t="shared" si="5" ref="H7:L7">SUM(H3:H6)</f>
        <v>23402.600415963323</v>
      </c>
      <c s="1">
        <f ca="1" t="shared" si="5"/>
        <v>24437.52681568113</v>
      </c>
      <c s="1">
        <f ca="1" t="shared" si="5"/>
        <v>23217.110922396034</v>
      </c>
      <c s="1">
        <f ca="1" t="shared" si="5"/>
        <v>25057.617217970757</v>
      </c>
      <c s="1">
        <f ca="1" t="shared" si="5"/>
        <v>96114.85537201125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2026-07-29T10:53:16Z</dcterms:created>
  <dcterms:modified xsi:type="dcterms:W3CDTF">2026-07-29T10:53:16Z</dcterms:modified>
</cp:coreProperties>
</file>