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<sst xmlns="http://schemas.openxmlformats.org/spreadsheetml/2006/main" uniqueCount="9">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</sst>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Region</a:t>
            </a:r>
          </a:p>
        </c:rich>
      </c:tx>
      <c:overlay val="0"/>
    </c:title>
    <c:plotArea>
      <c:lineChart>
        <c:grouping val="standard"/>
        <c:varyColors val="0"/>
        <c:ser>
          <c:idx val="0"/>
          <c:order val="0"/>
          <c:dLbls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Regions</c:f>
              <c:strCache/>
            </c:strRef>
          </c:cat>
          <c:val>
            <c:numRef>
              <c:f>Sheet1!$H$7:$K$7</c:f>
              <c:numCache/>
            </c:numRef>
          </c:val>
          <c:smooth val="0"/>
        </c:ser>
        <c:marker val="1"/>
        <c:smooth val="0"/>
        <c:axId val="0"/>
        <c:axId val="1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3051.0780612764174</v>
      </c>
      <c s="3">
        <f ca="1" t="shared" si="0"/>
        <v>7106.154297945191</v>
      </c>
      <c s="3">
        <f ca="1" t="shared" si="0"/>
        <v>3502.1756774065</v>
      </c>
      <c s="3">
        <f ca="1" t="shared" si="0"/>
        <v>4951.272077454447</v>
      </c>
      <c s="1">
        <f ca="1" t="shared" si="1" ref="L3:L6">SUM(H3:K3)</f>
        <v>18610.680114082556</v>
      </c>
    </row>
    <row>
      <c r="G4" s="5" t="s">
        <v>6</v>
      </c>
      <c s="3">
        <f ca="1" t="shared" si="2" ref="H4:K4">RAND()*5000+4500</f>
        <v>8856.593152749007</v>
      </c>
      <c s="3">
        <f ca="1" t="shared" si="2"/>
        <v>7908.297326610636</v>
      </c>
      <c s="3">
        <f ca="1" t="shared" si="2"/>
        <v>4814.513451552134</v>
      </c>
      <c s="3">
        <f ca="1" t="shared" si="2"/>
        <v>7047.678739391145</v>
      </c>
      <c s="1">
        <f ca="1" t="shared" si="1"/>
        <v>28627.082670302923</v>
      </c>
    </row>
    <row>
      <c r="G5" s="5" t="s">
        <v>8</v>
      </c>
      <c s="3">
        <f ca="1" t="shared" si="3" ref="H5:K5">RAND()*5000+1000</f>
        <v>4459.136849792967</v>
      </c>
      <c s="3">
        <f ca="1" t="shared" si="3"/>
        <v>3430.5921525172234</v>
      </c>
      <c s="3">
        <f ca="1" t="shared" si="3"/>
        <v>1525.340139395123</v>
      </c>
      <c s="3">
        <f ca="1" t="shared" si="3"/>
        <v>1917.3915179437308</v>
      </c>
      <c s="1">
        <f ca="1" t="shared" si="1"/>
        <v>11332.460659649045</v>
      </c>
    </row>
    <row>
      <c r="G6" s="5" t="s">
        <v>0</v>
      </c>
      <c s="3">
        <f ca="1" t="shared" si="4" ref="H6:K6">RAND()*5000+6000</f>
        <v>8037.133305218131</v>
      </c>
      <c s="3">
        <f ca="1" t="shared" si="4"/>
        <v>10699.96975954511</v>
      </c>
      <c s="3">
        <f ca="1" t="shared" si="4"/>
        <v>10601.59237162538</v>
      </c>
      <c s="3">
        <f ca="1" t="shared" si="4"/>
        <v>8844.396386025699</v>
      </c>
      <c s="1">
        <f ca="1" t="shared" si="1"/>
        <v>38183.091822414324</v>
      </c>
    </row>
    <row>
      <c r="G7" s="5" t="s">
        <v>5</v>
      </c>
      <c s="1">
        <f ca="1" t="shared" si="5" ref="H7:L7">SUM(H3:H6)</f>
        <v>24403.94136903652</v>
      </c>
      <c s="1">
        <f ca="1" t="shared" si="5"/>
        <v>29145.01353661816</v>
      </c>
      <c s="1">
        <f ca="1" t="shared" si="5"/>
        <v>20443.621639979137</v>
      </c>
      <c s="1">
        <f ca="1" t="shared" si="5"/>
        <v>22760.73872081502</v>
      </c>
      <c s="1">
        <f ca="1" t="shared" si="5"/>
        <v>96753.31526644884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2025-12-18T10:45:27Z</dcterms:created>
  <dcterms:modified xsi:type="dcterms:W3CDTF">2025-12-18T10:45:27Z</dcterms:modified>
</cp:coreProperties>
</file>