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<sst xmlns="http://schemas.openxmlformats.org/spreadsheetml/2006/main" uniqueCount="9">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</sst>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Region</a:t>
            </a:r>
          </a:p>
        </c:rich>
      </c:tx>
      <c:overlay val="0"/>
    </c:title>
    <c:plotArea>
      <c:lineChart>
        <c:grouping val="standard"/>
        <c:varyColors val="0"/>
        <c:ser>
          <c:idx val="0"/>
          <c:order val="0"/>
          <c:dLbls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Regions</c:f>
              <c:strCache/>
            </c:strRef>
          </c:cat>
          <c:val>
            <c:numRef>
              <c:f>Sheet1!$H$7:$K$7</c:f>
              <c:numCache/>
            </c:numRef>
          </c:val>
          <c:smooth val="0"/>
        </c:ser>
        <c:marker val="1"/>
        <c:smooth val="0"/>
        <c:axId val="0"/>
        <c:axId val="1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between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4" t="s">
        <v>1</v>
      </c>
      <c s="3">
        <f ca="1" t="shared" si="0" ref="H3:K3">RAND()*5000+3000</f>
        <v>3819.401438599572</v>
      </c>
      <c s="3">
        <f ca="1" t="shared" si="0"/>
        <v>6548.339385405819</v>
      </c>
      <c s="3">
        <f ca="1" t="shared" si="0"/>
        <v>7858.580382977604</v>
      </c>
      <c s="3">
        <f ca="1" t="shared" si="0"/>
        <v>5982.349014922505</v>
      </c>
      <c s="1">
        <f ca="1" t="shared" si="1" ref="L3:L6">SUM(H3:K3)</f>
        <v>24208.6702219055</v>
      </c>
    </row>
    <row>
      <c r="G4" s="4" t="s">
        <v>6</v>
      </c>
      <c s="3">
        <f ca="1" t="shared" si="2" ref="H4:K4">RAND()*5000+4500</f>
        <v>7683.5221165155535</v>
      </c>
      <c s="3">
        <f ca="1" t="shared" si="2"/>
        <v>6021.593643950494</v>
      </c>
      <c s="3">
        <f ca="1" t="shared" si="2"/>
        <v>7849.271267686391</v>
      </c>
      <c s="3">
        <f ca="1" t="shared" si="2"/>
        <v>6731.469274511486</v>
      </c>
      <c s="1">
        <f ca="1" t="shared" si="1"/>
        <v>28285.856302663924</v>
      </c>
    </row>
    <row>
      <c r="G5" s="4" t="s">
        <v>8</v>
      </c>
      <c s="3">
        <f ca="1" t="shared" si="3" ref="H5:K5">RAND()*5000+1000</f>
        <v>5889.445544303706</v>
      </c>
      <c s="3">
        <f ca="1" t="shared" si="3"/>
        <v>5250.437927212989</v>
      </c>
      <c s="3">
        <f ca="1" t="shared" si="3"/>
        <v>5585.949970187077</v>
      </c>
      <c s="3">
        <f ca="1" t="shared" si="3"/>
        <v>1151.526985934236</v>
      </c>
      <c s="1">
        <f ca="1" t="shared" si="1"/>
        <v>17877.36042763801</v>
      </c>
    </row>
    <row>
      <c r="G6" s="4" t="s">
        <v>0</v>
      </c>
      <c s="3">
        <f ca="1" t="shared" si="4" ref="H6:K6">RAND()*5000+6000</f>
        <v>7821.9665271471895</v>
      </c>
      <c s="3">
        <f ca="1" t="shared" si="4"/>
        <v>8810.359994382452</v>
      </c>
      <c s="3">
        <f ca="1" t="shared" si="4"/>
        <v>7968.728111316706</v>
      </c>
      <c s="3">
        <f ca="1" t="shared" si="4"/>
        <v>10919.46161122752</v>
      </c>
      <c s="1">
        <f ca="1" t="shared" si="1"/>
        <v>35520.516244073864</v>
      </c>
    </row>
    <row>
      <c r="G7" s="4" t="s">
        <v>5</v>
      </c>
      <c s="1">
        <f ca="1" t="shared" si="5" ref="H7:L7">SUM(H3:H6)</f>
        <v>25214.33562656602</v>
      </c>
      <c s="1">
        <f ca="1" t="shared" si="5"/>
        <v>26630.730950951754</v>
      </c>
      <c s="1">
        <f ca="1" t="shared" si="5"/>
        <v>29262.52973216778</v>
      </c>
      <c s="1">
        <f ca="1" t="shared" si="5"/>
        <v>24784.806886595747</v>
      </c>
      <c s="1">
        <f ca="1" t="shared" si="5"/>
        <v>105892.4031962813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2026-07-09T06:00:25Z</dcterms:created>
  <dcterms:modified xsi:type="dcterms:W3CDTF">2026-07-09T06:00:25Z</dcterms:modified>
</cp:coreProperties>
</file>