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<sst xmlns="http://schemas.openxmlformats.org/spreadsheetml/2006/main" uniqueCount="9">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</sst>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Total Sales by Region</a:t>
            </a:r>
          </a:p>
        </c:rich>
      </c:tx>
      <c:overlay val="0"/>
    </c:title>
    <c:plotArea>
      <c:lineChart>
        <c:grouping val="standard"/>
        <c:varyColors val="0"/>
        <c:ser>
          <c:idx val="0"/>
          <c:order val="0"/>
          <c:dLbls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Regions</c:f>
              <c:strCache/>
            </c:strRef>
          </c:cat>
          <c:val>
            <c:numRef>
              <c:f>Sheet1!$H$7:$K$7</c:f>
              <c:numCache/>
            </c:numRef>
          </c:val>
          <c:smooth val="0"/>
        </c:ser>
        <c:marker val="1"/>
        <c:smooth val="0"/>
        <c:axId val="0"/>
        <c:axId val="1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between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5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4" t="s">
        <v>1</v>
      </c>
      <c s="3">
        <f ca="1" t="shared" si="0" ref="H3:K3">RAND()*5000+3000</f>
        <v>3967.5227988917222</v>
      </c>
      <c s="3">
        <f ca="1" t="shared" si="0"/>
        <v>3826.2803230036075</v>
      </c>
      <c s="3">
        <f ca="1" t="shared" si="0"/>
        <v>3490.548809263598</v>
      </c>
      <c s="3">
        <f ca="1" t="shared" si="0"/>
        <v>3144.5570287549103</v>
      </c>
      <c s="1">
        <f ca="1" t="shared" si="1" ref="L3:L6">SUM(H3:K3)</f>
        <v>14428.908959913837</v>
      </c>
    </row>
    <row>
      <c r="G4" s="4" t="s">
        <v>6</v>
      </c>
      <c s="3">
        <f ca="1" t="shared" si="2" ref="H4:K4">RAND()*5000+4500</f>
        <v>8864.665758674091</v>
      </c>
      <c s="3">
        <f ca="1" t="shared" si="2"/>
        <v>4974.775622035537</v>
      </c>
      <c s="3">
        <f ca="1" t="shared" si="2"/>
        <v>5623.2909280398835</v>
      </c>
      <c s="3">
        <f ca="1" t="shared" si="2"/>
        <v>9085.52161880763</v>
      </c>
      <c s="1">
        <f ca="1" t="shared" si="1"/>
        <v>28548.25392755714</v>
      </c>
    </row>
    <row>
      <c r="G5" s="4" t="s">
        <v>8</v>
      </c>
      <c s="3">
        <f ca="1" t="shared" si="3" ref="H5:K5">RAND()*5000+1000</f>
        <v>4352.739338659125</v>
      </c>
      <c s="3">
        <f ca="1" t="shared" si="3"/>
        <v>1020.884526272944</v>
      </c>
      <c s="3">
        <f ca="1" t="shared" si="3"/>
        <v>2969.9700156579647</v>
      </c>
      <c s="3">
        <f ca="1" t="shared" si="3"/>
        <v>2795.4197125041874</v>
      </c>
      <c s="1">
        <f ca="1" t="shared" si="1"/>
        <v>11139.01359309422</v>
      </c>
    </row>
    <row>
      <c r="G6" s="4" t="s">
        <v>0</v>
      </c>
      <c s="3">
        <f ca="1" t="shared" si="4" ref="H6:K6">RAND()*5000+6000</f>
        <v>9388.034159184743</v>
      </c>
      <c s="3">
        <f ca="1" t="shared" si="4"/>
        <v>9329.314518884541</v>
      </c>
      <c s="3">
        <f ca="1" t="shared" si="4"/>
        <v>10199.607252942124</v>
      </c>
      <c s="3">
        <f ca="1" t="shared" si="4"/>
        <v>10780.821347474262</v>
      </c>
      <c s="1">
        <f ca="1" t="shared" si="1"/>
        <v>39697.777278485664</v>
      </c>
    </row>
    <row>
      <c r="G7" s="4" t="s">
        <v>5</v>
      </c>
      <c s="1">
        <f ca="1" t="shared" si="5" ref="H7:L7">SUM(H3:H6)</f>
        <v>26572.96205540968</v>
      </c>
      <c s="1">
        <f ca="1" t="shared" si="5"/>
        <v>19151.25499019663</v>
      </c>
      <c s="1">
        <f ca="1" t="shared" si="5"/>
        <v>22283.417005903568</v>
      </c>
      <c s="1">
        <f ca="1" t="shared" si="5"/>
        <v>25806.31970754099</v>
      </c>
      <c s="1">
        <f ca="1" t="shared" si="5"/>
        <v>93813.95375905087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2026-01-07T19:07:06Z</dcterms:created>
  <dcterms:modified xsi:type="dcterms:W3CDTF">2026-01-07T19:07:06Z</dcterms:modified>
</cp:coreProperties>
</file>