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<sst xmlns="http://schemas.openxmlformats.org/spreadsheetml/2006/main" uniqueCount="9">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</sst>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1" fillId="0" borderId="0" xfId="0" applyFont="1" applyAlignment="1">
      <alignment horizontal="right"/>
    </xf>
    <xf numFmtId="0" fontId="2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Region</a:t>
            </a:r>
          </a:p>
        </c:rich>
      </c:tx>
      <c:overlay val="0"/>
    </c:title>
    <c:plotArea>
      <c:lineChart>
        <c:grouping val="standard"/>
        <c:varyColors val="0"/>
        <c:ser>
          <c:idx val="0"/>
          <c:order val="0"/>
          <c:dLbls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Regions</c:f>
              <c:strCache/>
            </c:strRef>
          </c:cat>
          <c:val>
            <c:numRef>
              <c:f>Sheet1!$H$7:$K$7</c:f>
              <c:numCache/>
            </c:numRef>
          </c:val>
          <c:smooth val="0"/>
        </c:ser>
        <c:marker val="1"/>
        <c:smooth val="0"/>
        <c:axId val="0"/>
        <c:axId val="1"/>
      </c:line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5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4" t="s">
        <v>1</v>
      </c>
      <c s="3">
        <f ca="1" t="shared" si="0" ref="H3:K3">RAND()*5000+3000</f>
        <v>5759.167104878265</v>
      </c>
      <c s="3">
        <f ca="1" t="shared" si="0"/>
        <v>6363.014646843121</v>
      </c>
      <c s="3">
        <f ca="1" t="shared" si="0"/>
        <v>5030.919134200899</v>
      </c>
      <c s="3">
        <f ca="1" t="shared" si="0"/>
        <v>7414.662984180797</v>
      </c>
      <c s="2">
        <f ca="1" t="shared" si="1" ref="L3:L6">SUM(H3:K3)</f>
        <v>24567.76387010308</v>
      </c>
    </row>
    <row>
      <c r="G4" s="4" t="s">
        <v>6</v>
      </c>
      <c s="3">
        <f ca="1" t="shared" si="2" ref="H4:K4">RAND()*5000+4500</f>
        <v>8162.931871367809</v>
      </c>
      <c s="3">
        <f ca="1" t="shared" si="2"/>
        <v>9287.372972804384</v>
      </c>
      <c s="3">
        <f ca="1" t="shared" si="2"/>
        <v>8463.495508984346</v>
      </c>
      <c s="3">
        <f ca="1" t="shared" si="2"/>
        <v>4876.751850656038</v>
      </c>
      <c s="2">
        <f ca="1" t="shared" si="1"/>
        <v>30790.552203812575</v>
      </c>
    </row>
    <row>
      <c r="G5" s="4" t="s">
        <v>8</v>
      </c>
      <c s="3">
        <f ca="1" t="shared" si="3" ref="H5:K5">RAND()*5000+1000</f>
        <v>5101.238346089482</v>
      </c>
      <c s="3">
        <f ca="1" t="shared" si="3"/>
        <v>4850.585298353368</v>
      </c>
      <c s="3">
        <f ca="1" t="shared" si="3"/>
        <v>5144.936894378168</v>
      </c>
      <c s="3">
        <f ca="1" t="shared" si="3"/>
        <v>4675.816234588418</v>
      </c>
      <c s="2">
        <f ca="1" t="shared" si="1"/>
        <v>19772.576773409437</v>
      </c>
    </row>
    <row>
      <c r="G6" s="4" t="s">
        <v>0</v>
      </c>
      <c s="3">
        <f ca="1" t="shared" si="4" ref="H6:K6">RAND()*5000+6000</f>
        <v>6320.901350418201</v>
      </c>
      <c s="3">
        <f ca="1" t="shared" si="4"/>
        <v>6623.015356111636</v>
      </c>
      <c s="3">
        <f ca="1" t="shared" si="4"/>
        <v>6888.480730011159</v>
      </c>
      <c s="3">
        <f ca="1" t="shared" si="4"/>
        <v>8883.764449063456</v>
      </c>
      <c s="2">
        <f ca="1" t="shared" si="1"/>
        <v>28716.16188560445</v>
      </c>
    </row>
    <row>
      <c r="G7" s="4" t="s">
        <v>5</v>
      </c>
      <c s="2">
        <f ca="1" t="shared" si="5" ref="H7:L7">SUM(H3:H6)</f>
        <v>25344.238672753756</v>
      </c>
      <c s="2">
        <f ca="1" t="shared" si="5"/>
        <v>27123.988274112507</v>
      </c>
      <c s="2">
        <f ca="1" t="shared" si="5"/>
        <v>25527.832267574573</v>
      </c>
      <c s="2">
        <f ca="1" t="shared" si="5"/>
        <v>25850.99551848871</v>
      </c>
      <c s="2">
        <f ca="1" t="shared" si="5"/>
        <v>103847.05473292955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2026-07-09T05:15:37Z</dcterms:created>
  <dcterms:modified xsi:type="dcterms:W3CDTF">2026-07-09T05:15:37Z</dcterms:modified>
</cp:coreProperties>
</file>