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<sst xmlns="http://schemas.openxmlformats.org/spreadsheetml/2006/main" uniqueCount="9">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</sst>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Regional Sales for 2020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Sheet1!$H$3:$H$6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Sheet1!$I$3:$I$6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Sheet1!$J$3:$J$6</c:f>
              <c:numCache/>
            </c:numRef>
          </c:val>
        </c:ser>
        <c:ser>
          <c:idx val="3"/>
          <c:order val="3"/>
          <c:tx>
            <c:strRef>
              <c:f>Sheet1!$K$2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Sheet1!$K$3:$K$6</c:f>
              <c:numCache/>
            </c:numRef>
          </c:val>
        </c:ser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ysClr val="windowText"/>
              </a:solidFill>
              <a:prstDash val="dash"/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4" t="s">
        <v>1</v>
      </c>
      <c s="3">
        <f ca="1" t="shared" si="0" ref="H3:K3">RAND()*5000+3000</f>
        <v>4112.990244197212</v>
      </c>
      <c s="3">
        <f ca="1" t="shared" si="0"/>
        <v>6063.23347306888</v>
      </c>
      <c s="3">
        <f ca="1" t="shared" si="0"/>
        <v>5396.740692202601</v>
      </c>
      <c s="3">
        <f ca="1" t="shared" si="0"/>
        <v>3088.5073709098406</v>
      </c>
      <c s="1">
        <f ca="1" t="shared" si="1" ref="L3:L6">SUM(H3:K3)</f>
        <v>18661.47178037853</v>
      </c>
    </row>
    <row>
      <c r="G4" s="4" t="s">
        <v>6</v>
      </c>
      <c s="3">
        <f ca="1" t="shared" si="2" ref="H4:K4">RAND()*5000+4500</f>
        <v>6513.785242529411</v>
      </c>
      <c s="3">
        <f ca="1" t="shared" si="2"/>
        <v>4640.22613844296</v>
      </c>
      <c s="3">
        <f ca="1" t="shared" si="2"/>
        <v>7758.297321592214</v>
      </c>
      <c s="3">
        <f ca="1" t="shared" si="2"/>
        <v>7733.134121380097</v>
      </c>
      <c s="1">
        <f ca="1" t="shared" si="1"/>
        <v>26645.442823944686</v>
      </c>
    </row>
    <row>
      <c r="G5" s="4" t="s">
        <v>8</v>
      </c>
      <c s="3">
        <f ca="1" t="shared" si="3" ref="H5:K5">RAND()*5000+1000</f>
        <v>4779.059883261606</v>
      </c>
      <c s="3">
        <f ca="1" t="shared" si="3"/>
        <v>1577.3648082603745</v>
      </c>
      <c s="3">
        <f ca="1" t="shared" si="3"/>
        <v>4952.232315967673</v>
      </c>
      <c s="3">
        <f ca="1" t="shared" si="3"/>
        <v>4239.405571153138</v>
      </c>
      <c s="1">
        <f ca="1" t="shared" si="1"/>
        <v>15548.062578642792</v>
      </c>
    </row>
    <row>
      <c r="G6" s="4" t="s">
        <v>0</v>
      </c>
      <c s="3">
        <f ca="1" t="shared" si="4" ref="H6:K6">RAND()*5000+6000</f>
        <v>8979.155192338392</v>
      </c>
      <c s="3">
        <f ca="1" t="shared" si="4"/>
        <v>7692.056485801938</v>
      </c>
      <c s="3">
        <f ca="1" t="shared" si="4"/>
        <v>7730.391387830279</v>
      </c>
      <c s="3">
        <f ca="1" t="shared" si="4"/>
        <v>6428.636433109304</v>
      </c>
      <c s="1">
        <f ca="1" t="shared" si="1"/>
        <v>30830.23949907991</v>
      </c>
    </row>
    <row>
      <c r="G7" s="4" t="s">
        <v>5</v>
      </c>
      <c s="1">
        <f ca="1" t="shared" si="5" ref="H7:L7">SUM(H3:H6)</f>
        <v>24384.99056232662</v>
      </c>
      <c s="1">
        <f ca="1" t="shared" si="5"/>
        <v>19972.88090557415</v>
      </c>
      <c s="1">
        <f ca="1" t="shared" si="5"/>
        <v>25837.661717592768</v>
      </c>
      <c s="1">
        <f ca="1" t="shared" si="5"/>
        <v>21489.68349655238</v>
      </c>
      <c s="1">
        <f ca="1" t="shared" si="5"/>
        <v>91685.21668204592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2026-09-07T12:12:33Z</dcterms:created>
  <dcterms:modified xsi:type="dcterms:W3CDTF">2026-09-07T12:12:33Z</dcterms:modified>
</cp:coreProperties>
</file>