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<sst xmlns="http://schemas.openxmlformats.org/spreadsheetml/2006/main" uniqueCount="9">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</sst>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Regional Sales for 2020</a:t>
            </a:r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6205.371282013405</v>
      </c>
      <c s="3">
        <f ca="1" t="shared" si="0"/>
        <v>7243.404910874498</v>
      </c>
      <c s="3">
        <f ca="1" t="shared" si="0"/>
        <v>3042.3527687486526</v>
      </c>
      <c s="3">
        <f ca="1" t="shared" si="0"/>
        <v>7515.746945188903</v>
      </c>
      <c s="1">
        <f ca="1" t="shared" si="1" ref="L3:L6">SUM(H3:K3)</f>
        <v>24006.87590682546</v>
      </c>
    </row>
    <row>
      <c r="G4" s="5" t="s">
        <v>6</v>
      </c>
      <c s="3">
        <f ca="1" t="shared" si="2" ref="H4:K4">RAND()*5000+4500</f>
        <v>8925.946419386766</v>
      </c>
      <c s="3">
        <f ca="1" t="shared" si="2"/>
        <v>6940.030164209217</v>
      </c>
      <c s="3">
        <f ca="1" t="shared" si="2"/>
        <v>7798.029701220226</v>
      </c>
      <c s="3">
        <f ca="1" t="shared" si="2"/>
        <v>6228.139375507447</v>
      </c>
      <c s="1">
        <f ca="1" t="shared" si="1"/>
        <v>29892.14566032366</v>
      </c>
    </row>
    <row>
      <c r="G5" s="5" t="s">
        <v>8</v>
      </c>
      <c s="3">
        <f ca="1" t="shared" si="3" ref="H5:K5">RAND()*5000+1000</f>
        <v>4748.390913619355</v>
      </c>
      <c s="3">
        <f ca="1" t="shared" si="3"/>
        <v>3298.0211609965063</v>
      </c>
      <c s="3">
        <f ca="1" t="shared" si="3"/>
        <v>1348.1294867619056</v>
      </c>
      <c s="3">
        <f ca="1" t="shared" si="3"/>
        <v>5412.2174315239035</v>
      </c>
      <c s="1">
        <f ca="1" t="shared" si="1"/>
        <v>14806.758992901672</v>
      </c>
    </row>
    <row>
      <c r="G6" s="5" t="s">
        <v>0</v>
      </c>
      <c s="3">
        <f ca="1" t="shared" si="4" ref="H6:K6">RAND()*5000+6000</f>
        <v>10797.595260790124</v>
      </c>
      <c s="3">
        <f ca="1" t="shared" si="4"/>
        <v>7081.347696868295</v>
      </c>
      <c s="3">
        <f ca="1" t="shared" si="4"/>
        <v>6568.800596056937</v>
      </c>
      <c s="3">
        <f ca="1" t="shared" si="4"/>
        <v>9207.628771609592</v>
      </c>
      <c s="1">
        <f ca="1" t="shared" si="1"/>
        <v>33655.37232532495</v>
      </c>
    </row>
    <row>
      <c r="G7" s="5" t="s">
        <v>5</v>
      </c>
      <c s="1">
        <f ca="1" t="shared" si="5" ref="H7:L7">SUM(H3:H6)</f>
        <v>30677.303875809648</v>
      </c>
      <c s="1">
        <f ca="1" t="shared" si="5"/>
        <v>24562.80393294852</v>
      </c>
      <c s="1">
        <f ca="1" t="shared" si="5"/>
        <v>18757.31255278772</v>
      </c>
      <c s="1">
        <f ca="1" t="shared" si="5"/>
        <v>28363.732523829844</v>
      </c>
      <c s="1">
        <f ca="1" t="shared" si="5"/>
        <v>102361.15288537573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2026-02-02T01:56:33Z</dcterms:created>
  <dcterms:modified xsi:type="dcterms:W3CDTF">2026-02-02T01:56:33Z</dcterms:modified>
</cp:coreProperties>
</file>