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<sst xmlns="http://schemas.openxmlformats.org/spreadsheetml/2006/main" uniqueCount="9">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</sst>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Regional Sales for 2020</a:t>
            </a:r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3846.7409823629523</v>
      </c>
      <c s="3">
        <f ca="1" t="shared" si="0"/>
        <v>5009.514506137373</v>
      </c>
      <c s="3">
        <f ca="1" t="shared" si="0"/>
        <v>4943.7824032190365</v>
      </c>
      <c s="3">
        <f ca="1" t="shared" si="0"/>
        <v>7017.273254726637</v>
      </c>
      <c s="1">
        <f ca="1" t="shared" si="1" ref="L3:L6">SUM(H3:K3)</f>
        <v>20817.311146446</v>
      </c>
    </row>
    <row>
      <c r="G4" s="5" t="s">
        <v>6</v>
      </c>
      <c s="3">
        <f ca="1" t="shared" si="2" ref="H4:K4">RAND()*5000+4500</f>
        <v>4988.214663366429</v>
      </c>
      <c s="3">
        <f ca="1" t="shared" si="2"/>
        <v>8149.606224563646</v>
      </c>
      <c s="3">
        <f ca="1" t="shared" si="2"/>
        <v>8470.290678379204</v>
      </c>
      <c s="3">
        <f ca="1" t="shared" si="2"/>
        <v>5166.103228838458</v>
      </c>
      <c s="1">
        <f ca="1" t="shared" si="1"/>
        <v>26774.21479514774</v>
      </c>
    </row>
    <row>
      <c r="G5" s="5" t="s">
        <v>8</v>
      </c>
      <c s="3">
        <f ca="1" t="shared" si="3" ref="H5:K5">RAND()*5000+1000</f>
        <v>5275.290968579348</v>
      </c>
      <c s="3">
        <f ca="1" t="shared" si="3"/>
        <v>1001.7341705483442</v>
      </c>
      <c s="3">
        <f ca="1" t="shared" si="3"/>
        <v>5788.423683573484</v>
      </c>
      <c s="3">
        <f ca="1" t="shared" si="3"/>
        <v>3492.290788162932</v>
      </c>
      <c s="1">
        <f ca="1" t="shared" si="1"/>
        <v>15557.739610864108</v>
      </c>
    </row>
    <row>
      <c r="G6" s="5" t="s">
        <v>0</v>
      </c>
      <c s="3">
        <f ca="1" t="shared" si="4" ref="H6:K6">RAND()*5000+6000</f>
        <v>9617.681813165997</v>
      </c>
      <c s="3">
        <f ca="1" t="shared" si="4"/>
        <v>9291.409196813285</v>
      </c>
      <c s="3">
        <f ca="1" t="shared" si="4"/>
        <v>6814.838442894547</v>
      </c>
      <c s="3">
        <f ca="1" t="shared" si="4"/>
        <v>10442.49508844468</v>
      </c>
      <c s="1">
        <f ca="1" t="shared" si="1"/>
        <v>36166.42454131851</v>
      </c>
    </row>
    <row>
      <c r="G7" s="5" t="s">
        <v>5</v>
      </c>
      <c s="1">
        <f ca="1" t="shared" si="5" ref="H7:L7">SUM(H3:H6)</f>
        <v>23727.928427474726</v>
      </c>
      <c s="1">
        <f ca="1" t="shared" si="5"/>
        <v>23452.26409806265</v>
      </c>
      <c s="1">
        <f ca="1" t="shared" si="5"/>
        <v>26017.33520806627</v>
      </c>
      <c s="1">
        <f ca="1" t="shared" si="5"/>
        <v>26118.162360172708</v>
      </c>
      <c s="1">
        <f ca="1" t="shared" si="5"/>
        <v>99315.69009377636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2026-02-22T06:34:31Z</dcterms:created>
  <dcterms:modified xsi:type="dcterms:W3CDTF">2026-02-22T06:34:31Z</dcterms:modified>
</cp:coreProperties>
</file>