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<sst xmlns="http://schemas.openxmlformats.org/spreadsheetml/2006/main" uniqueCount="9">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</sst>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1" fillId="0" borderId="0" xfId="0" applyNumberFormat="1" applyFont="1"/>
    <xf numFmtId="0" fontId="1" fillId="0" borderId="0" xfId="0" applyFont="1" applyAlignment="1">
      <alignment horizontal="center"/>
    </xf>
    <xf numFmtId="6" fontId="2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Total Sales by Quarter</a:t>
            </a:r>
          </a:p>
        </c:rich>
      </c:tx>
      <c:overlay val="0"/>
    </c:title>
    <c:plotArea>
      <c:areaChart>
        <c:grouping val="standard"/>
        <c:varyColors val="0"/>
        <c:ser>
          <c:idx val="0"/>
          <c:order val="0"/>
          <c:spPr>
            <a:solidFill>
              <a:schemeClr val="accent4"/>
            </a:solidFill>
          </c:spPr>
          <c:cat>
            <c:strRef>
              <c:f>Quarters</c:f>
              <c:strCache/>
            </c:strRef>
          </c:cat>
          <c:val>
            <c:numRef>
              <c:f>Sheet1!$L$3:$L$6</c:f>
              <c:numCache/>
            </c:numRef>
          </c:val>
        </c:ser>
        <c:axId val="0"/>
        <c:axId val="1"/>
      </c:area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midCat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5"/>
      <c s="2" t="s">
        <v>2</v>
      </c>
      <c s="2" t="s">
        <v>3</v>
      </c>
      <c s="2" t="s">
        <v>7</v>
      </c>
      <c s="2" t="s">
        <v>4</v>
      </c>
      <c s="2" t="s">
        <v>5</v>
      </c>
    </row>
    <row>
      <c r="G3" s="4" t="s">
        <v>1</v>
      </c>
      <c s="3">
        <f ca="1" t="shared" si="0" ref="H3:K3">RAND()*5000+3000</f>
        <v>3924.0555069311495</v>
      </c>
      <c s="3">
        <f ca="1" t="shared" si="0"/>
        <v>5583.705474855389</v>
      </c>
      <c s="3">
        <f ca="1" t="shared" si="0"/>
        <v>3259.498283234052</v>
      </c>
      <c s="3">
        <f ca="1" t="shared" si="0"/>
        <v>4726.586587194321</v>
      </c>
      <c s="1">
        <f ca="1" t="shared" si="1" ref="L3:L6">SUM(H3:K3)</f>
        <v>17493.84585221491</v>
      </c>
    </row>
    <row>
      <c r="G4" s="4" t="s">
        <v>6</v>
      </c>
      <c s="3">
        <f ca="1" t="shared" si="2" ref="H4:K4">RAND()*5000+4500</f>
        <v>4555.891391833636</v>
      </c>
      <c s="3">
        <f ca="1" t="shared" si="2"/>
        <v>5576.749216827287</v>
      </c>
      <c s="3">
        <f ca="1" t="shared" si="2"/>
        <v>6977.759133633159</v>
      </c>
      <c s="3">
        <f ca="1" t="shared" si="2"/>
        <v>8024.960324944728</v>
      </c>
      <c s="1">
        <f ca="1" t="shared" si="1"/>
        <v>25135.36006723881</v>
      </c>
    </row>
    <row>
      <c r="G5" s="4" t="s">
        <v>8</v>
      </c>
      <c s="3">
        <f ca="1" t="shared" si="3" ref="H5:K5">RAND()*5000+1000</f>
        <v>2346.179757288013</v>
      </c>
      <c s="3">
        <f ca="1" t="shared" si="3"/>
        <v>3983.8058980005044</v>
      </c>
      <c s="3">
        <f ca="1" t="shared" si="3"/>
        <v>4382.235249467542</v>
      </c>
      <c s="3">
        <f ca="1" t="shared" si="3"/>
        <v>5061.881999154711</v>
      </c>
      <c s="1">
        <f ca="1" t="shared" si="1"/>
        <v>15774.10290391077</v>
      </c>
    </row>
    <row>
      <c r="G6" s="4" t="s">
        <v>0</v>
      </c>
      <c s="3">
        <f ca="1" t="shared" si="4" ref="H6:K6">RAND()*5000+6000</f>
        <v>10222.114522140393</v>
      </c>
      <c s="3">
        <f ca="1" t="shared" si="4"/>
        <v>7234.722898016871</v>
      </c>
      <c s="3">
        <f ca="1" t="shared" si="4"/>
        <v>9032.533640622627</v>
      </c>
      <c s="3">
        <f ca="1" t="shared" si="4"/>
        <v>8724.161346970559</v>
      </c>
      <c s="1">
        <f ca="1" t="shared" si="1"/>
        <v>35213.53240775045</v>
      </c>
    </row>
    <row>
      <c r="G7" s="4" t="s">
        <v>5</v>
      </c>
      <c s="1">
        <f ca="1" t="shared" si="5" ref="H7:L7">SUM(H3:H6)</f>
        <v>21048.24117819319</v>
      </c>
      <c s="1">
        <f ca="1" t="shared" si="5"/>
        <v>22378.983487700054</v>
      </c>
      <c s="1">
        <f ca="1" t="shared" si="5"/>
        <v>23652.02630695738</v>
      </c>
      <c s="1">
        <f ca="1" t="shared" si="5"/>
        <v>26537.590258264318</v>
      </c>
      <c s="1">
        <f ca="1" t="shared" si="5"/>
        <v>93616.84123111493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2026-08-19T09:14:27Z</dcterms:created>
  <dcterms:modified xsi:type="dcterms:W3CDTF">2026-08-19T09:14:27Z</dcterms:modified>
</cp:coreProperties>
</file>