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<sst xmlns="http://schemas.openxmlformats.org/spreadsheetml/2006/main" uniqueCount="9">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</sst>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Quarter</a:t>
            </a:r>
          </a:p>
        </c:rich>
      </c:tx>
      <c:overlay val="0"/>
    </c:title>
    <c:plotArea>
      <c:areaChart>
        <c:grouping val="standard"/>
        <c:varyColors val="0"/>
        <c:ser>
          <c:idx val="0"/>
          <c:order val="0"/>
          <c:spPr>
            <a:solidFill>
              <a:schemeClr val="accent4"/>
            </a:solidFill>
          </c:spPr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axId val="0"/>
        <c:axId val="1"/>
      </c:area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midCat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4" t="s">
        <v>1</v>
      </c>
      <c s="3">
        <f ca="1" t="shared" si="0" ref="H3:K3">RAND()*5000+3000</f>
        <v>6968.88629306467</v>
      </c>
      <c s="3">
        <f ca="1" t="shared" si="0"/>
        <v>7845.592038402678</v>
      </c>
      <c s="3">
        <f ca="1" t="shared" si="0"/>
        <v>3238.0455014245176</v>
      </c>
      <c s="3">
        <f ca="1" t="shared" si="0"/>
        <v>6540.495026800605</v>
      </c>
      <c s="2">
        <f ca="1" t="shared" si="1" ref="L3:L6">SUM(H3:K3)</f>
        <v>24593.01885969247</v>
      </c>
    </row>
    <row>
      <c r="G4" s="4" t="s">
        <v>6</v>
      </c>
      <c s="3">
        <f ca="1" t="shared" si="2" ref="H4:K4">RAND()*5000+4500</f>
        <v>9162.592790859477</v>
      </c>
      <c s="3">
        <f ca="1" t="shared" si="2"/>
        <v>6577.524259233248</v>
      </c>
      <c s="3">
        <f ca="1" t="shared" si="2"/>
        <v>7518.735750469195</v>
      </c>
      <c s="3">
        <f ca="1" t="shared" si="2"/>
        <v>5332.927819033666</v>
      </c>
      <c s="2">
        <f ca="1" t="shared" si="1"/>
        <v>28591.78061959559</v>
      </c>
    </row>
    <row>
      <c r="G5" s="4" t="s">
        <v>8</v>
      </c>
      <c s="3">
        <f ca="1" t="shared" si="3" ref="H5:K5">RAND()*5000+1000</f>
        <v>2737.380802307431</v>
      </c>
      <c s="3">
        <f ca="1" t="shared" si="3"/>
        <v>1800.9976745692793</v>
      </c>
      <c s="3">
        <f ca="1" t="shared" si="3"/>
        <v>3545.9059881581015</v>
      </c>
      <c s="3">
        <f ca="1" t="shared" si="3"/>
        <v>4899.672210684009</v>
      </c>
      <c s="2">
        <f ca="1" t="shared" si="1"/>
        <v>12983.956675718822</v>
      </c>
    </row>
    <row>
      <c r="G6" s="4" t="s">
        <v>0</v>
      </c>
      <c s="3">
        <f ca="1" t="shared" si="4" ref="H6:K6">RAND()*5000+6000</f>
        <v>9226.423007896541</v>
      </c>
      <c s="3">
        <f ca="1" t="shared" si="4"/>
        <v>7403.238643842824</v>
      </c>
      <c s="3">
        <f ca="1" t="shared" si="4"/>
        <v>7440.790721209537</v>
      </c>
      <c s="3">
        <f ca="1" t="shared" si="4"/>
        <v>6446.8166953140735</v>
      </c>
      <c s="2">
        <f ca="1" t="shared" si="1"/>
        <v>30517.269068262976</v>
      </c>
    </row>
    <row>
      <c r="G7" s="4" t="s">
        <v>5</v>
      </c>
      <c s="2">
        <f ca="1" t="shared" si="5" ref="H7:L7">SUM(H3:H6)</f>
        <v>28095.28289412812</v>
      </c>
      <c s="2">
        <f ca="1" t="shared" si="5"/>
        <v>23627.352616048032</v>
      </c>
      <c s="2">
        <f ca="1" t="shared" si="5"/>
        <v>21743.477961261353</v>
      </c>
      <c s="2">
        <f ca="1" t="shared" si="5"/>
        <v>23219.911751832355</v>
      </c>
      <c s="2">
        <f ca="1" t="shared" si="5"/>
        <v>96686.02522326985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2026-04-20T14:54:12Z</dcterms:created>
  <dcterms:modified xsi:type="dcterms:W3CDTF">2026-04-20T14:54:12Z</dcterms:modified>
</cp:coreProperties>
</file>