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75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<sst xmlns="http://schemas.openxmlformats.org/spreadsheetml/2006/main" uniqueCount="9">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</sst>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6" fontId="1" fillId="0" borderId="0" xfId="0" applyNumberFormat="1" applyFont="1"/>
    <xf numFmtId="0" fontId="1" fillId="0" borderId="0" xfId="0" applyFont="1" applyAlignment="1">
      <alignment horizontal="center"/>
    </xf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Quarter</a:t>
            </a:r>
          </a:p>
        </c:rich>
      </c:tx>
      <c:overlay val="0"/>
    </c:title>
    <c:plotArea>
      <c:areaChart>
        <c:grouping val="standard"/>
        <c:varyColors val="0"/>
        <c:ser>
          <c:idx val="0"/>
          <c:order val="0"/>
          <c:spPr>
            <a:solidFill>
              <a:schemeClr val="accent4"/>
            </a:solidFill>
          </c:spPr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axId val="0"/>
        <c:axId val="1"/>
      </c:area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2" t="s">
        <v>2</v>
      </c>
      <c s="2" t="s">
        <v>3</v>
      </c>
      <c s="2" t="s">
        <v>7</v>
      </c>
      <c s="2" t="s">
        <v>4</v>
      </c>
      <c s="2" t="s">
        <v>5</v>
      </c>
    </row>
    <row>
      <c r="G3" s="5" t="s">
        <v>1</v>
      </c>
      <c s="3">
        <f ca="1" t="shared" si="0" ref="H3:K3">RAND()*5000+3000</f>
        <v>3522.116889656856</v>
      </c>
      <c s="3">
        <f ca="1" t="shared" si="0"/>
        <v>7133.8496117742625</v>
      </c>
      <c s="3">
        <f ca="1" t="shared" si="0"/>
        <v>3128.9991115680687</v>
      </c>
      <c s="3">
        <f ca="1" t="shared" si="0"/>
        <v>6375.836811951749</v>
      </c>
      <c s="1">
        <f ca="1" t="shared" si="1" ref="L3:L6">SUM(H3:K3)</f>
        <v>20160.802424950933</v>
      </c>
    </row>
    <row>
      <c r="G4" s="5" t="s">
        <v>6</v>
      </c>
      <c s="3">
        <f ca="1" t="shared" si="2" ref="H4:K4">RAND()*5000+4500</f>
        <v>7089.500197653773</v>
      </c>
      <c s="3">
        <f ca="1" t="shared" si="2"/>
        <v>5582.42991206208</v>
      </c>
      <c s="3">
        <f ca="1" t="shared" si="2"/>
        <v>8193.202990662794</v>
      </c>
      <c s="3">
        <f ca="1" t="shared" si="2"/>
        <v>4966.027194463239</v>
      </c>
      <c s="1">
        <f ca="1" t="shared" si="1"/>
        <v>25831.160294841888</v>
      </c>
    </row>
    <row>
      <c r="G5" s="5" t="s">
        <v>8</v>
      </c>
      <c s="3">
        <f ca="1" t="shared" si="3" ref="H5:K5">RAND()*5000+1000</f>
        <v>3734.6141213730843</v>
      </c>
      <c s="3">
        <f ca="1" t="shared" si="3"/>
        <v>3132.3392896586533</v>
      </c>
      <c s="3">
        <f ca="1" t="shared" si="3"/>
        <v>5204.19406974732</v>
      </c>
      <c s="3">
        <f ca="1" t="shared" si="3"/>
        <v>2173.652052251755</v>
      </c>
      <c s="1">
        <f ca="1" t="shared" si="1"/>
        <v>14244.799533030813</v>
      </c>
    </row>
    <row>
      <c r="G6" s="5" t="s">
        <v>0</v>
      </c>
      <c s="3">
        <f ca="1" t="shared" si="4" ref="H6:K6">RAND()*5000+6000</f>
        <v>6120.891060342343</v>
      </c>
      <c s="3">
        <f ca="1" t="shared" si="4"/>
        <v>6926.159390094972</v>
      </c>
      <c s="3">
        <f ca="1" t="shared" si="4"/>
        <v>9573.546410989295</v>
      </c>
      <c s="3">
        <f ca="1" t="shared" si="4"/>
        <v>9924.416633907567</v>
      </c>
      <c s="1">
        <f ca="1" t="shared" si="1"/>
        <v>32545.013495334177</v>
      </c>
    </row>
    <row>
      <c r="G7" s="5" t="s">
        <v>5</v>
      </c>
      <c s="1">
        <f ca="1" t="shared" si="5" ref="H7:L7">SUM(H3:H6)</f>
        <v>20467.122269026055</v>
      </c>
      <c s="1">
        <f ca="1" t="shared" si="5"/>
        <v>22774.77820358997</v>
      </c>
      <c s="1">
        <f ca="1" t="shared" si="5"/>
        <v>26099.942582967473</v>
      </c>
      <c s="1">
        <f ca="1" t="shared" si="5"/>
        <v>23439.932692574308</v>
      </c>
      <c s="1">
        <f ca="1" t="shared" si="5"/>
        <v>92781.77574815782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2026-06-19T21:51:43Z</dcterms:created>
  <dcterms:modified xsi:type="dcterms:W3CDTF">2026-06-19T21:51:43Z</dcterms:modified>
</cp:coreProperties>
</file>