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48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<sst xmlns="http://schemas.openxmlformats.org/spreadsheetml/2006/main" uniqueCount="9">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</sst>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Region</a:t>
            </a:r>
          </a:p>
        </c:rich>
      </c:tx>
      <c:overlay val="0"/>
    </c:title>
    <c:plotArea>
      <c:lineChart>
        <c:grouping val="standard"/>
        <c:varyColors val="0"/>
        <c:ser>
          <c:idx val="0"/>
          <c:order val="0"/>
          <c:dLbls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Regions</c:f>
              <c:strCache/>
            </c:strRef>
          </c:cat>
          <c:val>
            <c:numRef>
              <c:f>Sheet1!$H$7:$K$7</c:f>
              <c:numCache/>
            </c:numRef>
          </c:val>
          <c:smooth val="0"/>
        </c:ser>
        <c:marker val="1"/>
        <c:smooth val="0"/>
        <c:axId val="0"/>
        <c:axId val="1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4" t="s">
        <v>1</v>
      </c>
      <c s="3">
        <f ca="1" t="shared" si="0" ref="H3:K3">RAND()*5000+3000</f>
        <v>6414.313878813893</v>
      </c>
      <c s="3">
        <f ca="1" t="shared" si="0"/>
        <v>6228.157147023687</v>
      </c>
      <c s="3">
        <f ca="1" t="shared" si="0"/>
        <v>6436.689519099061</v>
      </c>
      <c s="3">
        <f ca="1" t="shared" si="0"/>
        <v>4055.647128231336</v>
      </c>
      <c s="2">
        <f ca="1" t="shared" si="1" ref="L3:L6">SUM(H3:K3)</f>
        <v>23134.807673167976</v>
      </c>
    </row>
    <row>
      <c r="G4" s="4" t="s">
        <v>6</v>
      </c>
      <c s="3">
        <f ca="1" t="shared" si="2" ref="H4:K4">RAND()*5000+4500</f>
        <v>6304.638172622219</v>
      </c>
      <c s="3">
        <f ca="1" t="shared" si="2"/>
        <v>7306.811238671822</v>
      </c>
      <c s="3">
        <f ca="1" t="shared" si="2"/>
        <v>9378.119901334661</v>
      </c>
      <c s="3">
        <f ca="1" t="shared" si="2"/>
        <v>8502.250943163563</v>
      </c>
      <c s="2">
        <f ca="1" t="shared" si="1"/>
        <v>31491.820255792263</v>
      </c>
    </row>
    <row>
      <c r="G5" s="4" t="s">
        <v>8</v>
      </c>
      <c s="3">
        <f ca="1" t="shared" si="3" ref="H5:K5">RAND()*5000+1000</f>
        <v>1321.0834163540844</v>
      </c>
      <c s="3">
        <f ca="1" t="shared" si="3"/>
        <v>5767.400888353288</v>
      </c>
      <c s="3">
        <f ca="1" t="shared" si="3"/>
        <v>2305.844018503737</v>
      </c>
      <c s="3">
        <f ca="1" t="shared" si="3"/>
        <v>1877.657142239374</v>
      </c>
      <c s="2">
        <f ca="1" t="shared" si="1"/>
        <v>11271.985465450483</v>
      </c>
    </row>
    <row>
      <c r="G6" s="4" t="s">
        <v>0</v>
      </c>
      <c s="3">
        <f ca="1" t="shared" si="4" ref="H6:K6">RAND()*5000+6000</f>
        <v>10871.95990401943</v>
      </c>
      <c s="3">
        <f ca="1" t="shared" si="4"/>
        <v>8633.678120034463</v>
      </c>
      <c s="3">
        <f ca="1" t="shared" si="4"/>
        <v>10048.70712278603</v>
      </c>
      <c s="3">
        <f ca="1" t="shared" si="4"/>
        <v>7290.0596153125625</v>
      </c>
      <c s="2">
        <f ca="1" t="shared" si="1"/>
        <v>36844.40476215248</v>
      </c>
    </row>
    <row>
      <c r="G7" s="4" t="s">
        <v>5</v>
      </c>
      <c s="2">
        <f ca="1" t="shared" si="5" ref="H7:L7">SUM(H3:H6)</f>
        <v>24911.995371809626</v>
      </c>
      <c s="2">
        <f ca="1" t="shared" si="5"/>
        <v>27936.04739408326</v>
      </c>
      <c s="2">
        <f ca="1" t="shared" si="5"/>
        <v>28169.360561723486</v>
      </c>
      <c s="2">
        <f ca="1" t="shared" si="5"/>
        <v>21725.614828946833</v>
      </c>
      <c s="2">
        <f ca="1" t="shared" si="5"/>
        <v>102743.01815656321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2025-10-29T01:22:27Z</dcterms:created>
  <dcterms:modified xsi:type="dcterms:W3CDTF">2025-10-29T01:22:27Z</dcterms:modified>
</cp:coreProperties>
</file>