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48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<sst xmlns="http://schemas.openxmlformats.org/spreadsheetml/2006/main" uniqueCount="9">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</sst>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Regional Sales for 2020</a:t>
            </a:r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4399.689131103647</v>
      </c>
      <c s="3">
        <f ca="1" t="shared" si="0"/>
        <v>6272.600752436663</v>
      </c>
      <c s="3">
        <f ca="1" t="shared" si="0"/>
        <v>6338.203473518506</v>
      </c>
      <c s="3">
        <f ca="1" t="shared" si="0"/>
        <v>7617.6877823978475</v>
      </c>
      <c s="1">
        <f ca="1" t="shared" si="1" ref="L3:L6">SUM(H3:K3)</f>
        <v>24628.181139456665</v>
      </c>
    </row>
    <row>
      <c r="G4" s="4" t="s">
        <v>6</v>
      </c>
      <c s="3">
        <f ca="1" t="shared" si="2" ref="H4:K4">RAND()*5000+4500</f>
        <v>5515.636586873207</v>
      </c>
      <c s="3">
        <f ca="1" t="shared" si="2"/>
        <v>5483.594073690019</v>
      </c>
      <c s="3">
        <f ca="1" t="shared" si="2"/>
        <v>8419.004145721843</v>
      </c>
      <c s="3">
        <f ca="1" t="shared" si="2"/>
        <v>7344.313257940616</v>
      </c>
      <c s="1">
        <f ca="1" t="shared" si="1"/>
        <v>26762.548064225684</v>
      </c>
    </row>
    <row>
      <c r="G5" s="4" t="s">
        <v>8</v>
      </c>
      <c s="3">
        <f ca="1" t="shared" si="3" ref="H5:K5">RAND()*5000+1000</f>
        <v>1139.675498085139</v>
      </c>
      <c s="3">
        <f ca="1" t="shared" si="3"/>
        <v>5157.810238341089</v>
      </c>
      <c s="3">
        <f ca="1" t="shared" si="3"/>
        <v>1565.758997426502</v>
      </c>
      <c s="3">
        <f ca="1" t="shared" si="3"/>
        <v>4614.159742594669</v>
      </c>
      <c s="1">
        <f ca="1" t="shared" si="1"/>
        <v>12477.404476447398</v>
      </c>
    </row>
    <row>
      <c r="G6" s="4" t="s">
        <v>0</v>
      </c>
      <c s="3">
        <f ca="1" t="shared" si="4" ref="H6:K6">RAND()*5000+6000</f>
        <v>9984.499342426147</v>
      </c>
      <c s="3">
        <f ca="1" t="shared" si="4"/>
        <v>7460.246944594168</v>
      </c>
      <c s="3">
        <f ca="1" t="shared" si="4"/>
        <v>6002.161782438002</v>
      </c>
      <c s="3">
        <f ca="1" t="shared" si="4"/>
        <v>7104.533221341053</v>
      </c>
      <c s="1">
        <f ca="1" t="shared" si="1"/>
        <v>30551.44129079937</v>
      </c>
    </row>
    <row>
      <c r="G7" s="4" t="s">
        <v>5</v>
      </c>
      <c s="1">
        <f ca="1" t="shared" si="5" ref="H7:L7">SUM(H3:H6)</f>
        <v>21039.50055848814</v>
      </c>
      <c s="1">
        <f ca="1" t="shared" si="5"/>
        <v>24374.25200906194</v>
      </c>
      <c s="1">
        <f ca="1" t="shared" si="5"/>
        <v>22325.12839910485</v>
      </c>
      <c s="1">
        <f ca="1" t="shared" si="5"/>
        <v>26680.694004274184</v>
      </c>
      <c s="1">
        <f ca="1" t="shared" si="5"/>
        <v>94419.57497092911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2025-10-23T03:19:56Z</dcterms:created>
  <dcterms:modified xsi:type="dcterms:W3CDTF">2025-10-23T03:19:56Z</dcterms:modified>
</cp:coreProperties>
</file>