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<sst xmlns="http://schemas.openxmlformats.org/spreadsheetml/2006/main" uniqueCount="9">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</sst>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Regional Sales for 2020</a:t>
            </a:r>
          </a:p>
        </c:rich>
      </c:tx>
      <c:overlay val="0"/>
    </c:title>
    <c:plotArea>
      <c:barChart>
        <c:barDir val="col"/>
        <c:grouping val="cluster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5" t="s">
        <v>1</v>
      </c>
      <c s="3">
        <f ca="1" t="shared" si="0" ref="H3:K3">RAND()*5000+3000</f>
        <v>6469.800616376792</v>
      </c>
      <c s="3">
        <f ca="1" t="shared" si="0"/>
        <v>7588.828584107292</v>
      </c>
      <c s="3">
        <f ca="1" t="shared" si="0"/>
        <v>5860.717503621148</v>
      </c>
      <c s="3">
        <f ca="1" t="shared" si="0"/>
        <v>6373.933293361038</v>
      </c>
      <c s="2">
        <f ca="1" t="shared" si="1" ref="L3:L6">SUM(H3:K3)</f>
        <v>26293.27999746627</v>
      </c>
    </row>
    <row>
      <c r="G4" s="5" t="s">
        <v>6</v>
      </c>
      <c s="3">
        <f ca="1" t="shared" si="2" ref="H4:K4">RAND()*5000+4500</f>
        <v>5628.977556385209</v>
      </c>
      <c s="3">
        <f ca="1" t="shared" si="2"/>
        <v>4612.073493966993</v>
      </c>
      <c s="3">
        <f ca="1" t="shared" si="2"/>
        <v>7285.764495603207</v>
      </c>
      <c s="3">
        <f ca="1" t="shared" si="2"/>
        <v>7773.5414053145105</v>
      </c>
      <c s="2">
        <f ca="1" t="shared" si="1"/>
        <v>25300.35695126992</v>
      </c>
    </row>
    <row>
      <c r="G5" s="5" t="s">
        <v>8</v>
      </c>
      <c s="3">
        <f ca="1" t="shared" si="3" ref="H5:K5">RAND()*5000+1000</f>
        <v>5360.799295940265</v>
      </c>
      <c s="3">
        <f ca="1" t="shared" si="3"/>
        <v>5371.381803706989</v>
      </c>
      <c s="3">
        <f ca="1" t="shared" si="3"/>
        <v>2324.622563304332</v>
      </c>
      <c s="3">
        <f ca="1" t="shared" si="3"/>
        <v>4962.112153712738</v>
      </c>
      <c s="2">
        <f ca="1" t="shared" si="1"/>
        <v>18018.915816664325</v>
      </c>
    </row>
    <row>
      <c r="G6" s="5" t="s">
        <v>0</v>
      </c>
      <c s="3">
        <f ca="1" t="shared" si="4" ref="H6:K6">RAND()*5000+6000</f>
        <v>8438.049068084314</v>
      </c>
      <c s="3">
        <f ca="1" t="shared" si="4"/>
        <v>7879.025410421215</v>
      </c>
      <c s="3">
        <f ca="1" t="shared" si="4"/>
        <v>7159.248393465778</v>
      </c>
      <c s="3">
        <f ca="1" t="shared" si="4"/>
        <v>8408.430220694821</v>
      </c>
      <c s="2">
        <f ca="1" t="shared" si="1"/>
        <v>31884.753092666127</v>
      </c>
    </row>
    <row>
      <c r="G7" s="5" t="s">
        <v>5</v>
      </c>
      <c s="2">
        <f ca="1" t="shared" si="5" ref="H7:L7">SUM(H3:H6)</f>
        <v>25897.62653678658</v>
      </c>
      <c s="2">
        <f ca="1" t="shared" si="5"/>
        <v>25451.309292202488</v>
      </c>
      <c s="2">
        <f ca="1" t="shared" si="5"/>
        <v>22630.352955994465</v>
      </c>
      <c s="2">
        <f ca="1" t="shared" si="5"/>
        <v>27518.01707308311</v>
      </c>
      <c s="2">
        <f ca="1" t="shared" si="5"/>
        <v>101497.30585806665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2025-12-04T11:19:54Z</dcterms:created>
  <dcterms:modified xsi:type="dcterms:W3CDTF">2025-12-04T11:19:54Z</dcterms:modified>
</cp:coreProperties>
</file>