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<sst xmlns="http://schemas.openxmlformats.org/spreadsheetml/2006/main" uniqueCount="9">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</sst>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Quarter</a:t>
            </a:r>
          </a:p>
        </c:rich>
      </c:tx>
      <c:overlay val="0"/>
    </c:title>
    <c:plotArea>
      <c:areaChart>
        <c:grouping val="standard"/>
        <c:varyColors val="0"/>
        <c:ser>
          <c:idx val="0"/>
          <c:order val="0"/>
          <c:spPr>
            <a:solidFill>
              <a:schemeClr val="accent4"/>
            </a:solidFill>
          </c:spPr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axId val="0"/>
        <c:axId val="1"/>
      </c:area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6372.383161509655</v>
      </c>
      <c s="3">
        <f ca="1" t="shared" si="0"/>
        <v>5142.120936533387</v>
      </c>
      <c s="3">
        <f ca="1" t="shared" si="0"/>
        <v>5687.184121133774</v>
      </c>
      <c s="3">
        <f ca="1" t="shared" si="0"/>
        <v>5286.740592830752</v>
      </c>
      <c s="1">
        <f ca="1" t="shared" si="1" ref="L3:L6">SUM(H3:K3)</f>
        <v>22488.42881200757</v>
      </c>
    </row>
    <row>
      <c r="G4" s="5" t="s">
        <v>6</v>
      </c>
      <c s="3">
        <f ca="1" t="shared" si="2" ref="H4:K4">RAND()*5000+4500</f>
        <v>6770.156727711217</v>
      </c>
      <c s="3">
        <f ca="1" t="shared" si="2"/>
        <v>8613.645406517946</v>
      </c>
      <c s="3">
        <f ca="1" t="shared" si="2"/>
        <v>5479.937224565238</v>
      </c>
      <c s="3">
        <f ca="1" t="shared" si="2"/>
        <v>8428.242184927458</v>
      </c>
      <c s="1">
        <f ca="1" t="shared" si="1"/>
        <v>29291.98154372186</v>
      </c>
    </row>
    <row>
      <c r="G5" s="5" t="s">
        <v>8</v>
      </c>
      <c s="3">
        <f ca="1" t="shared" si="3" ref="H5:K5">RAND()*5000+1000</f>
        <v>5001.193835417509</v>
      </c>
      <c s="3">
        <f ca="1" t="shared" si="3"/>
        <v>2124.8462904548487</v>
      </c>
      <c s="3">
        <f ca="1" t="shared" si="3"/>
        <v>1285.2014140355186</v>
      </c>
      <c s="3">
        <f ca="1" t="shared" si="3"/>
        <v>4196.183783119242</v>
      </c>
      <c s="1">
        <f ca="1" t="shared" si="1"/>
        <v>12607.425323027119</v>
      </c>
    </row>
    <row>
      <c r="G6" s="5" t="s">
        <v>0</v>
      </c>
      <c s="3">
        <f ca="1" t="shared" si="4" ref="H6:K6">RAND()*5000+6000</f>
        <v>6495.601328899605</v>
      </c>
      <c s="3">
        <f ca="1" t="shared" si="4"/>
        <v>10518.567786158965</v>
      </c>
      <c s="3">
        <f ca="1" t="shared" si="4"/>
        <v>7692.513084861797</v>
      </c>
      <c s="3">
        <f ca="1" t="shared" si="4"/>
        <v>10310.69869844991</v>
      </c>
      <c s="1">
        <f ca="1" t="shared" si="1"/>
        <v>35017.38089837028</v>
      </c>
    </row>
    <row>
      <c r="G7" s="5" t="s">
        <v>5</v>
      </c>
      <c s="1">
        <f ca="1" t="shared" si="5" ref="H7:L7">SUM(H3:H6)</f>
        <v>24639.335053537987</v>
      </c>
      <c s="1">
        <f ca="1" t="shared" si="5"/>
        <v>26399.180419665146</v>
      </c>
      <c s="1">
        <f ca="1" t="shared" si="5"/>
        <v>20144.835844596328</v>
      </c>
      <c s="1">
        <f ca="1" t="shared" si="5"/>
        <v>28221.865259327365</v>
      </c>
      <c s="1">
        <f ca="1" t="shared" si="5"/>
        <v>99405.21657712682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2025-12-08T00:11:37Z</dcterms:created>
  <dcterms:modified xsi:type="dcterms:W3CDTF">2025-12-08T00:11:37Z</dcterms:modified>
</cp:coreProperties>
</file>