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an\source\repos\SGBiz\BusinessMigrator\Files\Supporting Sample Files\"/>
    </mc:Choice>
  </mc:AlternateContent>
  <xr:revisionPtr revIDLastSave="0" documentId="8_{57178A3C-5696-4FED-A4D2-A4A153690A39}" xr6:coauthVersionLast="45" xr6:coauthVersionMax="45" xr10:uidLastSave="{00000000-0000-0000-0000-000000000000}"/>
  <bookViews>
    <workbookView xWindow="-98" yWindow="-98" windowWidth="24496" windowHeight="15796"/>
  </bookViews>
  <sheets>
    <sheet name="Loan Calculation" sheetId="1" r:id="rId1"/>
  </sheets>
  <definedNames>
    <definedName name="nper">'Loan Calculation'!$B$3</definedName>
    <definedName name="payment">'Loan Calculation'!$B$5</definedName>
    <definedName name="pv">'Loan Calculation'!$B$1</definedName>
    <definedName name="rate">'Loan Calculation'!$B$2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<sst xmlns="http://schemas.openxmlformats.org/spreadsheetml/2006/main" count="4" uniqueCount="4">
  <si>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Loan Amount (pv)</t>
  </si>
  <si>
    <t>Interest Rate (rate)</t>
  </si>
  <si>
    <t>Total # of Periods (Nper)</t>
  </si>
  <si>
    <t>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</si>
</sst>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"/>
  </numFmts>
  <fonts count="2" x14ac:knownFonts="1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8" fontId="0" fillId="0" borderId="0" xfId="2" applyNumberFormat="1" applyFont="1"/>
    <xf numFmtId="165" fontId="0" fillId="0" borderId="0" xfId="2" applyNumberFormat="1" applyFont="1"/>
    <xf numFmtId="3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B17B4E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CC"/>
      <rgbColor rgb="00BBCCDD"/>
      <rgbColor rgb="00F9C7D7"/>
      <rgbColor rgb="00EFE5DC"/>
      <rgbColor rgb="00E0E3EC"/>
      <rgbColor rgb="003E70A1"/>
      <rgbColor rgb="0036ACA2"/>
      <rgbColor rgb="00AEC53D"/>
      <rgbColor rgb="00BBC1D5"/>
      <rgbColor rgb="007D89AF"/>
      <rgbColor rgb="004C577C"/>
      <rgbColor rgb="006A4A2F"/>
      <rgbColor rgb="00B2B2B2"/>
      <rgbColor rgb="00003366"/>
      <rgbColor rgb="0036AD36"/>
      <rgbColor rgb="001B571B"/>
      <rgbColor rgb="0058631F"/>
      <rgbColor rgb="0030374E"/>
      <rgbColor rgb="00D0B095"/>
      <rgbColor rgb="0023191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5" sqref="B5"/>
    </sheetView>
  </sheetViews>
  <sheetFormatPr defaultRowHeight="12.75" x14ac:dyDescent="0.35"/>
  <cols>
    <col min="1" max="1" width="23.265625" customWidth="1"/>
    <col min="2" max="2" width="14.86328125" customWidth="1"/>
    <col min="3" max="3" width="9.3984375" customWidth="1"/>
  </cols>
  <sheetData>
    <row r="1" spans="1:2" x14ac:dyDescent="0.35">
      <c r="A1" t="s">
        <v>0</v>
      </c>
      <c r="B1" s="3">
        <v>150000</v>
      </c>
    </row>
    <row r="2" spans="1:2" x14ac:dyDescent="0.35">
      <c r="A2" t="s">
        <v>1</v>
      </c>
      <c r="B2" s="1">
        <v>6.25E-2</v>
      </c>
    </row>
    <row r="3" spans="1:2" x14ac:dyDescent="0.35">
      <c r="A3" t="s">
        <v>2</v>
      </c>
      <c r="B3" s="4">
        <v>360</v>
      </c>
    </row>
    <row r="5" spans="1:2" x14ac:dyDescent="0.35">
      <c r="A5" t="s">
        <v>3</v>
      </c>
      <c r="B5" s="2">
        <f>PMT(rate/12,nper,-pv)</f>
        <v>923.57580063958733</v>
      </c>
    </row>
  </sheetData>
  <sheetProtection formatCells="0" formatColumns="0" formatRows="0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Loan Calculation</vt:lpstr>
      <vt:lpstr>nper</vt:lpstr>
      <vt:lpstr>payment</vt:lpstr>
      <vt:lpstr>pv</vt:lpstr>
      <vt:lpstr>rate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Tim Andersen</cp:lastModifiedBy>
  <dcterms:created xsi:type="dcterms:W3CDTF">2005-07-21T17:42:37Z</dcterms:created>
  <dcterms:modified xsi:type="dcterms:W3CDTF">2019-12-30T17:36:12Z</dcterms:modified>
</cp:coreProperties>
</file>